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 activeTab="1"/>
  </bookViews>
  <sheets>
    <sheet name="20180108" sheetId="30" r:id="rId1"/>
    <sheet name="20180109" sheetId="22" r:id="rId2"/>
    <sheet name="120180110" sheetId="23" r:id="rId3"/>
    <sheet name="20180111" sheetId="24" r:id="rId4"/>
    <sheet name="20180112" sheetId="25" r:id="rId5"/>
    <sheet name="20180113" sheetId="26" r:id="rId6"/>
    <sheet name="20180114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C618" s="1"/>
  <c r="D619" s="1"/>
  <c r="P618"/>
  <c r="C617" s="1"/>
  <c r="P617"/>
  <c r="P616"/>
  <c r="C615" s="1"/>
  <c r="C616"/>
  <c r="D617" s="1"/>
  <c r="P615"/>
  <c r="P614"/>
  <c r="C613" s="1"/>
  <c r="C614"/>
  <c r="D615" s="1"/>
  <c r="P613"/>
  <c r="C612" s="1"/>
  <c r="D613" s="1"/>
  <c r="P612"/>
  <c r="C611" s="1"/>
  <c r="P611"/>
  <c r="P610"/>
  <c r="C609" s="1"/>
  <c r="C610"/>
  <c r="P609"/>
  <c r="P608"/>
  <c r="C607" s="1"/>
  <c r="C608"/>
  <c r="D609" s="1"/>
  <c r="P607"/>
  <c r="P606"/>
  <c r="C605" s="1"/>
  <c r="C606"/>
  <c r="D607" s="1"/>
  <c r="P605"/>
  <c r="C604" s="1"/>
  <c r="D605" s="1"/>
  <c r="P604"/>
  <c r="C603" s="1"/>
  <c r="P603"/>
  <c r="P602"/>
  <c r="C601" s="1"/>
  <c r="C602"/>
  <c r="D603" s="1"/>
  <c r="P601"/>
  <c r="C600" s="1"/>
  <c r="D601" s="1"/>
  <c r="P600"/>
  <c r="C599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C592" s="1"/>
  <c r="D593" s="1"/>
  <c r="P592"/>
  <c r="C591" s="1"/>
  <c r="P591"/>
  <c r="C590" s="1"/>
  <c r="P590"/>
  <c r="C589" s="1"/>
  <c r="P589"/>
  <c r="P588"/>
  <c r="C587" s="1"/>
  <c r="C588"/>
  <c r="D589" s="1"/>
  <c r="P587"/>
  <c r="C586" s="1"/>
  <c r="D587" s="1"/>
  <c r="P586"/>
  <c r="C585" s="1"/>
  <c r="P585"/>
  <c r="P584"/>
  <c r="C583" s="1"/>
  <c r="C584"/>
  <c r="D585" s="1"/>
  <c r="P583"/>
  <c r="C582" s="1"/>
  <c r="D583" s="1"/>
  <c r="P582"/>
  <c r="C581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C574" s="1"/>
  <c r="D575" s="1"/>
  <c r="P574"/>
  <c r="C573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C566" s="1"/>
  <c r="D567" s="1"/>
  <c r="P566"/>
  <c r="C565" s="1"/>
  <c r="P565"/>
  <c r="P564"/>
  <c r="C563" s="1"/>
  <c r="C564"/>
  <c r="D565" s="1"/>
  <c r="P563"/>
  <c r="C562" s="1"/>
  <c r="D563" s="1"/>
  <c r="P562"/>
  <c r="C561" s="1"/>
  <c r="P561"/>
  <c r="C560" s="1"/>
  <c r="P560"/>
  <c r="C559" s="1"/>
  <c r="P559"/>
  <c r="C558" s="1"/>
  <c r="D559" s="1"/>
  <c r="P558"/>
  <c r="C557" s="1"/>
  <c r="P557"/>
  <c r="P556"/>
  <c r="C555" s="1"/>
  <c r="C556"/>
  <c r="P555"/>
  <c r="C554" s="1"/>
  <c r="D555" s="1"/>
  <c r="P554"/>
  <c r="C553" s="1"/>
  <c r="P553"/>
  <c r="C552" s="1"/>
  <c r="P552"/>
  <c r="C551" s="1"/>
  <c r="P551"/>
  <c r="C550" s="1"/>
  <c r="D551" s="1"/>
  <c r="P550"/>
  <c r="C549" s="1"/>
  <c r="P549"/>
  <c r="P548"/>
  <c r="C547" s="1"/>
  <c r="C548"/>
  <c r="P547"/>
  <c r="C546" s="1"/>
  <c r="D547" s="1"/>
  <c r="P546"/>
  <c r="C545" s="1"/>
  <c r="P545"/>
  <c r="P544"/>
  <c r="C543" s="1"/>
  <c r="C544"/>
  <c r="P543"/>
  <c r="C542" s="1"/>
  <c r="D543" s="1"/>
  <c r="P542"/>
  <c r="C541" s="1"/>
  <c r="P541"/>
  <c r="P540"/>
  <c r="C539" s="1"/>
  <c r="C540"/>
  <c r="P539"/>
  <c r="C538" s="1"/>
  <c r="D539" s="1"/>
  <c r="P538"/>
  <c r="C537" s="1"/>
  <c r="P537"/>
  <c r="P536"/>
  <c r="C535" s="1"/>
  <c r="C536"/>
  <c r="P535"/>
  <c r="P534"/>
  <c r="C533" s="1"/>
  <c r="C534"/>
  <c r="D535" s="1"/>
  <c r="P533"/>
  <c r="P532"/>
  <c r="C531" s="1"/>
  <c r="C532"/>
  <c r="D533" s="1"/>
  <c r="P531"/>
  <c r="C530" s="1"/>
  <c r="D531" s="1"/>
  <c r="P530"/>
  <c r="C529" s="1"/>
  <c r="P529"/>
  <c r="P528"/>
  <c r="C527" s="1"/>
  <c r="C528"/>
  <c r="P527"/>
  <c r="C526" s="1"/>
  <c r="D527" s="1"/>
  <c r="P526"/>
  <c r="C525" s="1"/>
  <c r="P525"/>
  <c r="P524"/>
  <c r="C523" s="1"/>
  <c r="C524"/>
  <c r="D525" s="1"/>
  <c r="P523"/>
  <c r="C522" s="1"/>
  <c r="D523" s="1"/>
  <c r="P522"/>
  <c r="C521" s="1"/>
  <c r="P521"/>
  <c r="P520"/>
  <c r="C519" s="1"/>
  <c r="C520"/>
  <c r="P519"/>
  <c r="P518"/>
  <c r="C517" s="1"/>
  <c r="C518"/>
  <c r="D519" s="1"/>
  <c r="P517"/>
  <c r="P516"/>
  <c r="C515" s="1"/>
  <c r="C516"/>
  <c r="D517" s="1"/>
  <c r="P515"/>
  <c r="C514" s="1"/>
  <c r="D515" s="1"/>
  <c r="P514"/>
  <c r="C513" s="1"/>
  <c r="P513"/>
  <c r="P512"/>
  <c r="C511" s="1"/>
  <c r="C512"/>
  <c r="P511"/>
  <c r="C510" s="1"/>
  <c r="D511" s="1"/>
  <c r="P510"/>
  <c r="C509" s="1"/>
  <c r="P509"/>
  <c r="P508"/>
  <c r="C507" s="1"/>
  <c r="C508"/>
  <c r="P507"/>
  <c r="P506"/>
  <c r="C505" s="1"/>
  <c r="C506"/>
  <c r="D507" s="1"/>
  <c r="P505"/>
  <c r="C504" s="1"/>
  <c r="D505" s="1"/>
  <c r="P504"/>
  <c r="C503" s="1"/>
  <c r="P503"/>
  <c r="P502"/>
  <c r="C501" s="1"/>
  <c r="C502"/>
  <c r="D503" s="1"/>
  <c r="P501"/>
  <c r="P500"/>
  <c r="C499" s="1"/>
  <c r="C500"/>
  <c r="D501" s="1"/>
  <c r="P499"/>
  <c r="C498" s="1"/>
  <c r="D499" s="1"/>
  <c r="P498"/>
  <c r="C497" s="1"/>
  <c r="P497"/>
  <c r="P496"/>
  <c r="C495" s="1"/>
  <c r="C496"/>
  <c r="P495"/>
  <c r="C494" s="1"/>
  <c r="D495" s="1"/>
  <c r="P494"/>
  <c r="C493" s="1"/>
  <c r="P493"/>
  <c r="P492"/>
  <c r="C491" s="1"/>
  <c r="C492"/>
  <c r="D493" s="1"/>
  <c r="P491"/>
  <c r="C490" s="1"/>
  <c r="D491" s="1"/>
  <c r="P490"/>
  <c r="C489" s="1"/>
  <c r="P489"/>
  <c r="P488"/>
  <c r="C487" s="1"/>
  <c r="C488"/>
  <c r="P487"/>
  <c r="C486" s="1"/>
  <c r="D487" s="1"/>
  <c r="P486"/>
  <c r="C485" s="1"/>
  <c r="P485"/>
  <c r="C484" s="1"/>
  <c r="P484"/>
  <c r="C483" s="1"/>
  <c r="P483"/>
  <c r="C482" s="1"/>
  <c r="P482"/>
  <c r="C481" s="1"/>
  <c r="P481"/>
  <c r="C480" s="1"/>
  <c r="D481" s="1"/>
  <c r="P480"/>
  <c r="C479" s="1"/>
  <c r="P479"/>
  <c r="P478"/>
  <c r="C477" s="1"/>
  <c r="C478"/>
  <c r="P477"/>
  <c r="P476"/>
  <c r="C475" s="1"/>
  <c r="C476"/>
  <c r="D477" s="1"/>
  <c r="P475"/>
  <c r="P474"/>
  <c r="C473" s="1"/>
  <c r="C474"/>
  <c r="D475" s="1"/>
  <c r="P473"/>
  <c r="C472" s="1"/>
  <c r="D473" s="1"/>
  <c r="P472"/>
  <c r="C471" s="1"/>
  <c r="P471"/>
  <c r="C470" s="1"/>
  <c r="P470"/>
  <c r="C469" s="1"/>
  <c r="P469"/>
  <c r="C468" s="1"/>
  <c r="D469" s="1"/>
  <c r="P468"/>
  <c r="C467" s="1"/>
  <c r="P467"/>
  <c r="C466" s="1"/>
  <c r="P466"/>
  <c r="C465" s="1"/>
  <c r="P465"/>
  <c r="P464"/>
  <c r="C463" s="1"/>
  <c r="C464"/>
  <c r="P463"/>
  <c r="C462" s="1"/>
  <c r="D463" s="1"/>
  <c r="P462"/>
  <c r="C461" s="1"/>
  <c r="P461"/>
  <c r="C460" s="1"/>
  <c r="D461" s="1"/>
  <c r="P460"/>
  <c r="C459" s="1"/>
  <c r="P459"/>
  <c r="P458"/>
  <c r="C457" s="1"/>
  <c r="C458"/>
  <c r="P457"/>
  <c r="C456" s="1"/>
  <c r="D457" s="1"/>
  <c r="P456"/>
  <c r="C455" s="1"/>
  <c r="P455"/>
  <c r="C454" s="1"/>
  <c r="P454"/>
  <c r="C453" s="1"/>
  <c r="P453"/>
  <c r="C452" s="1"/>
  <c r="P452"/>
  <c r="C451" s="1"/>
  <c r="P451"/>
  <c r="C450" s="1"/>
  <c r="D451" s="1"/>
  <c r="P450"/>
  <c r="C449" s="1"/>
  <c r="P449"/>
  <c r="P448"/>
  <c r="C447" s="1"/>
  <c r="C448"/>
  <c r="P447"/>
  <c r="C446" s="1"/>
  <c r="D447" s="1"/>
  <c r="P446"/>
  <c r="C445" s="1"/>
  <c r="P445"/>
  <c r="C444" s="1"/>
  <c r="D445" s="1"/>
  <c r="P444"/>
  <c r="C443" s="1"/>
  <c r="P443"/>
  <c r="P442"/>
  <c r="C441" s="1"/>
  <c r="C442"/>
  <c r="P441"/>
  <c r="C440" s="1"/>
  <c r="D441" s="1"/>
  <c r="P440"/>
  <c r="C439" s="1"/>
  <c r="P439"/>
  <c r="P438"/>
  <c r="C437" s="1"/>
  <c r="C438"/>
  <c r="P437"/>
  <c r="C436" s="1"/>
  <c r="D437" s="1"/>
  <c r="P436"/>
  <c r="C435" s="1"/>
  <c r="P435"/>
  <c r="C434" s="1"/>
  <c r="P434"/>
  <c r="C433" s="1"/>
  <c r="P433"/>
  <c r="P432"/>
  <c r="C431" s="1"/>
  <c r="C432"/>
  <c r="P431"/>
  <c r="C430" s="1"/>
  <c r="D431" s="1"/>
  <c r="P430"/>
  <c r="C429" s="1"/>
  <c r="P429"/>
  <c r="P428"/>
  <c r="C427" s="1"/>
  <c r="C428"/>
  <c r="D429" s="1"/>
  <c r="P427"/>
  <c r="P426"/>
  <c r="C425" s="1"/>
  <c r="C426"/>
  <c r="D427" s="1"/>
  <c r="P425"/>
  <c r="C424" s="1"/>
  <c r="D425" s="1"/>
  <c r="P424"/>
  <c r="C423" s="1"/>
  <c r="P423"/>
  <c r="P422"/>
  <c r="C421" s="1"/>
  <c r="C422"/>
  <c r="P421"/>
  <c r="C420" s="1"/>
  <c r="D421" s="1"/>
  <c r="P420"/>
  <c r="C419" s="1"/>
  <c r="P419"/>
  <c r="P418"/>
  <c r="C417" s="1"/>
  <c r="C418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C408" s="1"/>
  <c r="D409" s="1"/>
  <c r="P408"/>
  <c r="C407" s="1"/>
  <c r="P407"/>
  <c r="P406"/>
  <c r="C405" s="1"/>
  <c r="C406"/>
  <c r="P405"/>
  <c r="C404" s="1"/>
  <c r="D405" s="1"/>
  <c r="P404"/>
  <c r="C403" s="1"/>
  <c r="P403"/>
  <c r="C402" s="1"/>
  <c r="P402"/>
  <c r="C401" s="1"/>
  <c r="P401"/>
  <c r="C400" s="1"/>
  <c r="D401" s="1"/>
  <c r="P400"/>
  <c r="C399" s="1"/>
  <c r="P399"/>
  <c r="P398"/>
  <c r="C397" s="1"/>
  <c r="C398"/>
  <c r="P397"/>
  <c r="C396" s="1"/>
  <c r="D397" s="1"/>
  <c r="P396"/>
  <c r="C395" s="1"/>
  <c r="P395"/>
  <c r="P394"/>
  <c r="C393" s="1"/>
  <c r="C394"/>
  <c r="P393"/>
  <c r="C392" s="1"/>
  <c r="D393" s="1"/>
  <c r="P392"/>
  <c r="C391" s="1"/>
  <c r="P391"/>
  <c r="P390"/>
  <c r="C389" s="1"/>
  <c r="C390"/>
  <c r="P389"/>
  <c r="C388" s="1"/>
  <c r="D389" s="1"/>
  <c r="P388"/>
  <c r="C387" s="1"/>
  <c r="P387"/>
  <c r="P386"/>
  <c r="C385" s="1"/>
  <c r="C386"/>
  <c r="P385"/>
  <c r="P384"/>
  <c r="C383" s="1"/>
  <c r="C384"/>
  <c r="D385" s="1"/>
  <c r="P383"/>
  <c r="P382"/>
  <c r="C381" s="1"/>
  <c r="C382"/>
  <c r="D383" s="1"/>
  <c r="P381"/>
  <c r="C380" s="1"/>
  <c r="D381" s="1"/>
  <c r="P380"/>
  <c r="C379" s="1"/>
  <c r="P379"/>
  <c r="P378"/>
  <c r="C377" s="1"/>
  <c r="C378"/>
  <c r="P377"/>
  <c r="C376" s="1"/>
  <c r="D377" s="1"/>
  <c r="P376"/>
  <c r="C375" s="1"/>
  <c r="P375"/>
  <c r="P374"/>
  <c r="C373" s="1"/>
  <c r="C374"/>
  <c r="P373"/>
  <c r="C372" s="1"/>
  <c r="D373" s="1"/>
  <c r="P372"/>
  <c r="C371" s="1"/>
  <c r="P371"/>
  <c r="P370"/>
  <c r="C369" s="1"/>
  <c r="C370"/>
  <c r="P369"/>
  <c r="C368" s="1"/>
  <c r="D369" s="1"/>
  <c r="P368"/>
  <c r="C367" s="1"/>
  <c r="P367"/>
  <c r="P366"/>
  <c r="C365" s="1"/>
  <c r="C366"/>
  <c r="P365"/>
  <c r="C364" s="1"/>
  <c r="D365" s="1"/>
  <c r="P364"/>
  <c r="C363" s="1"/>
  <c r="P363"/>
  <c r="P362"/>
  <c r="C361" s="1"/>
  <c r="C362"/>
  <c r="D363" s="1"/>
  <c r="P361"/>
  <c r="C360" s="1"/>
  <c r="D361" s="1"/>
  <c r="P360"/>
  <c r="C359" s="1"/>
  <c r="P359"/>
  <c r="P358"/>
  <c r="C357" s="1"/>
  <c r="C358"/>
  <c r="P357"/>
  <c r="C356" s="1"/>
  <c r="P356"/>
  <c r="C355" s="1"/>
  <c r="P355"/>
  <c r="C354" s="1"/>
  <c r="P354"/>
  <c r="C353" s="1"/>
  <c r="P353"/>
  <c r="C352" s="1"/>
  <c r="D353" s="1"/>
  <c r="P352"/>
  <c r="C351" s="1"/>
  <c r="P351"/>
  <c r="P350"/>
  <c r="C349" s="1"/>
  <c r="C350"/>
  <c r="P349"/>
  <c r="C348" s="1"/>
  <c r="D349" s="1"/>
  <c r="P348"/>
  <c r="C347" s="1"/>
  <c r="P347"/>
  <c r="P346"/>
  <c r="C345" s="1"/>
  <c r="C346"/>
  <c r="P345"/>
  <c r="C344" s="1"/>
  <c r="D345" s="1"/>
  <c r="P344"/>
  <c r="C343" s="1"/>
  <c r="P343"/>
  <c r="P342"/>
  <c r="C341" s="1"/>
  <c r="C342"/>
  <c r="D343" s="1"/>
  <c r="P341"/>
  <c r="C340" s="1"/>
  <c r="D341" s="1"/>
  <c r="P340"/>
  <c r="C339" s="1"/>
  <c r="P339"/>
  <c r="C338" s="1"/>
  <c r="P338"/>
  <c r="C337" s="1"/>
  <c r="P337"/>
  <c r="P336"/>
  <c r="C335" s="1"/>
  <c r="C336"/>
  <c r="P335"/>
  <c r="C334" s="1"/>
  <c r="D335" s="1"/>
  <c r="P334"/>
  <c r="C333" s="1"/>
  <c r="P333"/>
  <c r="C332" s="1"/>
  <c r="D333" s="1"/>
  <c r="P332"/>
  <c r="C331" s="1"/>
  <c r="P331"/>
  <c r="P330"/>
  <c r="C329" s="1"/>
  <c r="C330"/>
  <c r="P329"/>
  <c r="C328" s="1"/>
  <c r="D329" s="1"/>
  <c r="P328"/>
  <c r="C327" s="1"/>
  <c r="P327"/>
  <c r="P326"/>
  <c r="C325" s="1"/>
  <c r="C326"/>
  <c r="P325"/>
  <c r="C324" s="1"/>
  <c r="D325" s="1"/>
  <c r="P324"/>
  <c r="C323" s="1"/>
  <c r="P323"/>
  <c r="P322"/>
  <c r="C321" s="1"/>
  <c r="C322"/>
  <c r="P321"/>
  <c r="P320"/>
  <c r="C319" s="1"/>
  <c r="C320"/>
  <c r="D321" s="1"/>
  <c r="P319"/>
  <c r="P318"/>
  <c r="C317" s="1"/>
  <c r="C318"/>
  <c r="D319" s="1"/>
  <c r="P317"/>
  <c r="C316" s="1"/>
  <c r="D317" s="1"/>
  <c r="P316"/>
  <c r="C315" s="1"/>
  <c r="P315"/>
  <c r="P314"/>
  <c r="C313" s="1"/>
  <c r="C314"/>
  <c r="P313"/>
  <c r="C312" s="1"/>
  <c r="D313" s="1"/>
  <c r="P312"/>
  <c r="C311" s="1"/>
  <c r="P311"/>
  <c r="P310"/>
  <c r="C309" s="1"/>
  <c r="C310"/>
  <c r="P309"/>
  <c r="C308" s="1"/>
  <c r="D309" s="1"/>
  <c r="P308"/>
  <c r="C307" s="1"/>
  <c r="P307"/>
  <c r="C306" s="1"/>
  <c r="P306"/>
  <c r="C305" s="1"/>
  <c r="P305"/>
  <c r="P304"/>
  <c r="C303" s="1"/>
  <c r="C304"/>
  <c r="P303"/>
  <c r="C302" s="1"/>
  <c r="D303" s="1"/>
  <c r="P302"/>
  <c r="C301" s="1"/>
  <c r="P301"/>
  <c r="P300"/>
  <c r="C299" s="1"/>
  <c r="C300"/>
  <c r="P299"/>
  <c r="C298" s="1"/>
  <c r="D299" s="1"/>
  <c r="P298"/>
  <c r="C297" s="1"/>
  <c r="P297"/>
  <c r="P296"/>
  <c r="C295" s="1"/>
  <c r="C296"/>
  <c r="P295"/>
  <c r="P294"/>
  <c r="C293" s="1"/>
  <c r="C294"/>
  <c r="D295" s="1"/>
  <c r="P293"/>
  <c r="P292"/>
  <c r="C291" s="1"/>
  <c r="C292"/>
  <c r="D293" s="1"/>
  <c r="P291"/>
  <c r="C290" s="1"/>
  <c r="D291" s="1"/>
  <c r="P290"/>
  <c r="C289" s="1"/>
  <c r="P289"/>
  <c r="P288"/>
  <c r="C287" s="1"/>
  <c r="C288"/>
  <c r="P287"/>
  <c r="C286" s="1"/>
  <c r="D287" s="1"/>
  <c r="P286"/>
  <c r="C285" s="1"/>
  <c r="P285"/>
  <c r="P284"/>
  <c r="C283" s="1"/>
  <c r="C284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C274" s="1"/>
  <c r="D275" s="1"/>
  <c r="P274"/>
  <c r="C273" s="1"/>
  <c r="P273"/>
  <c r="P272"/>
  <c r="C271" s="1"/>
  <c r="C272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C262" s="1"/>
  <c r="D263" s="1"/>
  <c r="P262"/>
  <c r="C261" s="1"/>
  <c r="P261"/>
  <c r="P260"/>
  <c r="C259" s="1"/>
  <c r="C260"/>
  <c r="P259"/>
  <c r="C258" s="1"/>
  <c r="D259" s="1"/>
  <c r="P258"/>
  <c r="C257" s="1"/>
  <c r="P257"/>
  <c r="P256"/>
  <c r="C255" s="1"/>
  <c r="C256"/>
  <c r="P255"/>
  <c r="P254"/>
  <c r="C253" s="1"/>
  <c r="C254"/>
  <c r="D255" s="1"/>
  <c r="P253"/>
  <c r="P252"/>
  <c r="C251" s="1"/>
  <c r="C252"/>
  <c r="D253" s="1"/>
  <c r="P251"/>
  <c r="C250" s="1"/>
  <c r="D251" s="1"/>
  <c r="P250"/>
  <c r="C249" s="1"/>
  <c r="P249"/>
  <c r="P248"/>
  <c r="C247" s="1"/>
  <c r="C248"/>
  <c r="P247"/>
  <c r="P246"/>
  <c r="C245" s="1"/>
  <c r="C246"/>
  <c r="D247" s="1"/>
  <c r="P245"/>
  <c r="P244"/>
  <c r="C243" s="1"/>
  <c r="C244"/>
  <c r="D245" s="1"/>
  <c r="P243"/>
  <c r="C242" s="1"/>
  <c r="D243" s="1"/>
  <c r="P242"/>
  <c r="C241" s="1"/>
  <c r="P241"/>
  <c r="P240"/>
  <c r="C239" s="1"/>
  <c r="C240"/>
  <c r="P239"/>
  <c r="P238"/>
  <c r="C237" s="1"/>
  <c r="C238"/>
  <c r="D239" s="1"/>
  <c r="P237"/>
  <c r="P236"/>
  <c r="C235" s="1"/>
  <c r="C236"/>
  <c r="D237" s="1"/>
  <c r="P235"/>
  <c r="C234" s="1"/>
  <c r="D235" s="1"/>
  <c r="P234"/>
  <c r="C233" s="1"/>
  <c r="P233"/>
  <c r="C232" s="1"/>
  <c r="P232"/>
  <c r="C231" s="1"/>
  <c r="P231"/>
  <c r="P230"/>
  <c r="C229" s="1"/>
  <c r="C230"/>
  <c r="P229"/>
  <c r="C228" s="1"/>
  <c r="D229" s="1"/>
  <c r="P228"/>
  <c r="C227" s="1"/>
  <c r="P227"/>
  <c r="C226" s="1"/>
  <c r="P226"/>
  <c r="C225" s="1"/>
  <c r="P225"/>
  <c r="C224" s="1"/>
  <c r="P224"/>
  <c r="C223" s="1"/>
  <c r="P223"/>
  <c r="P222"/>
  <c r="C221" s="1"/>
  <c r="C222"/>
  <c r="P221"/>
  <c r="C220" s="1"/>
  <c r="D221" s="1"/>
  <c r="P220"/>
  <c r="C219" s="1"/>
  <c r="P219"/>
  <c r="P218"/>
  <c r="C217" s="1"/>
  <c r="C218"/>
  <c r="P217"/>
  <c r="C216" s="1"/>
  <c r="D217" s="1"/>
  <c r="P216"/>
  <c r="C215" s="1"/>
  <c r="P215"/>
  <c r="P214"/>
  <c r="C213" s="1"/>
  <c r="C214"/>
  <c r="P213"/>
  <c r="C212" s="1"/>
  <c r="D213" s="1"/>
  <c r="P212"/>
  <c r="C211" s="1"/>
  <c r="P211"/>
  <c r="P210"/>
  <c r="C209" s="1"/>
  <c r="C210"/>
  <c r="P209"/>
  <c r="C208" s="1"/>
  <c r="D209" s="1"/>
  <c r="P208"/>
  <c r="C207" s="1"/>
  <c r="P207"/>
  <c r="P206"/>
  <c r="C205" s="1"/>
  <c r="C206"/>
  <c r="P205"/>
  <c r="C204" s="1"/>
  <c r="D205" s="1"/>
  <c r="P204"/>
  <c r="C203" s="1"/>
  <c r="P203"/>
  <c r="P202"/>
  <c r="C201" s="1"/>
  <c r="C202"/>
  <c r="P201"/>
  <c r="C200" s="1"/>
  <c r="D201" s="1"/>
  <c r="P200"/>
  <c r="C199" s="1"/>
  <c r="P199"/>
  <c r="C198" s="1"/>
  <c r="P198"/>
  <c r="C197" s="1"/>
  <c r="P197"/>
  <c r="C196" s="1"/>
  <c r="P196"/>
  <c r="C195" s="1"/>
  <c r="P195"/>
  <c r="P194"/>
  <c r="C193" s="1"/>
  <c r="C194"/>
  <c r="P193"/>
  <c r="C192" s="1"/>
  <c r="D193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P182"/>
  <c r="C181" s="1"/>
  <c r="C182"/>
  <c r="P181"/>
  <c r="C180" s="1"/>
  <c r="D181" s="1"/>
  <c r="P180"/>
  <c r="C179" s="1"/>
  <c r="P179"/>
  <c r="P178"/>
  <c r="C177" s="1"/>
  <c r="C178"/>
  <c r="P177"/>
  <c r="P176"/>
  <c r="C175" s="1"/>
  <c r="C176"/>
  <c r="D177" s="1"/>
  <c r="P175"/>
  <c r="P174"/>
  <c r="C173" s="1"/>
  <c r="C174"/>
  <c r="D175" s="1"/>
  <c r="P173"/>
  <c r="C172" s="1"/>
  <c r="D173" s="1"/>
  <c r="P172"/>
  <c r="C171" s="1"/>
  <c r="P171"/>
  <c r="P170"/>
  <c r="C169" s="1"/>
  <c r="C170"/>
  <c r="P169"/>
  <c r="C168" s="1"/>
  <c r="D169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P160"/>
  <c r="C159" s="1"/>
  <c r="C160"/>
  <c r="P159"/>
  <c r="P158"/>
  <c r="C157" s="1"/>
  <c r="C158"/>
  <c r="D159" s="1"/>
  <c r="P157"/>
  <c r="C156" s="1"/>
  <c r="D157" s="1"/>
  <c r="P156"/>
  <c r="C155" s="1"/>
  <c r="P155"/>
  <c r="P154"/>
  <c r="C153" s="1"/>
  <c r="C154"/>
  <c r="P153"/>
  <c r="C152" s="1"/>
  <c r="D153" s="1"/>
  <c r="P152"/>
  <c r="C151" s="1"/>
  <c r="P151"/>
  <c r="P150"/>
  <c r="C149" s="1"/>
  <c r="C150"/>
  <c r="P149"/>
  <c r="C148" s="1"/>
  <c r="D149" s="1"/>
  <c r="P148"/>
  <c r="C147" s="1"/>
  <c r="P147"/>
  <c r="C146" s="1"/>
  <c r="P146"/>
  <c r="C145" s="1"/>
  <c r="P145"/>
  <c r="P144"/>
  <c r="C143" s="1"/>
  <c r="C144"/>
  <c r="P143"/>
  <c r="C142" s="1"/>
  <c r="D143" s="1"/>
  <c r="P142"/>
  <c r="C141" s="1"/>
  <c r="P141"/>
  <c r="C140" s="1"/>
  <c r="P140"/>
  <c r="C139" s="1"/>
  <c r="P139"/>
  <c r="P138"/>
  <c r="C137" s="1"/>
  <c r="C138"/>
  <c r="P137"/>
  <c r="C136" s="1"/>
  <c r="D137" s="1"/>
  <c r="P136"/>
  <c r="C135" s="1"/>
  <c r="P135"/>
  <c r="P134"/>
  <c r="C133" s="1"/>
  <c r="C134"/>
  <c r="P133"/>
  <c r="C132" s="1"/>
  <c r="D133" s="1"/>
  <c r="P132"/>
  <c r="C131" s="1"/>
  <c r="P131"/>
  <c r="P130"/>
  <c r="C129" s="1"/>
  <c r="C130"/>
  <c r="P129"/>
  <c r="C128" s="1"/>
  <c r="D129" s="1"/>
  <c r="P128"/>
  <c r="C127" s="1"/>
  <c r="P127"/>
  <c r="C126" s="1"/>
  <c r="P126"/>
  <c r="C125" s="1"/>
  <c r="P125"/>
  <c r="P124"/>
  <c r="C123" s="1"/>
  <c r="C124"/>
  <c r="P123"/>
  <c r="C122" s="1"/>
  <c r="D123" s="1"/>
  <c r="P122"/>
  <c r="C121" s="1"/>
  <c r="P121"/>
  <c r="C120" s="1"/>
  <c r="P120"/>
  <c r="C119" s="1"/>
  <c r="P119"/>
  <c r="P118"/>
  <c r="C117" s="1"/>
  <c r="C118"/>
  <c r="P117"/>
  <c r="C116" s="1"/>
  <c r="D117" s="1"/>
  <c r="P116"/>
  <c r="C115" s="1"/>
  <c r="P115"/>
  <c r="P114"/>
  <c r="C113" s="1"/>
  <c r="C114"/>
  <c r="P113"/>
  <c r="P112"/>
  <c r="C111" s="1"/>
  <c r="C112"/>
  <c r="D113" s="1"/>
  <c r="P111"/>
  <c r="P110"/>
  <c r="C109" s="1"/>
  <c r="C110"/>
  <c r="D111" s="1"/>
  <c r="P109"/>
  <c r="C108" s="1"/>
  <c r="D109" s="1"/>
  <c r="P108"/>
  <c r="C107" s="1"/>
  <c r="P107"/>
  <c r="P106"/>
  <c r="C105" s="1"/>
  <c r="C106"/>
  <c r="P105"/>
  <c r="C104" s="1"/>
  <c r="D105" s="1"/>
  <c r="P104"/>
  <c r="C103" s="1"/>
  <c r="P103"/>
  <c r="P102"/>
  <c r="C101" s="1"/>
  <c r="C102"/>
  <c r="P101"/>
  <c r="C100" s="1"/>
  <c r="D101" s="1"/>
  <c r="P100"/>
  <c r="C99" s="1"/>
  <c r="P99"/>
  <c r="P98"/>
  <c r="C97" s="1"/>
  <c r="C98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D85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P74"/>
  <c r="C73" s="1"/>
  <c r="C74"/>
  <c r="P73"/>
  <c r="C72" s="1"/>
  <c r="D73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P58"/>
  <c r="C57" s="1"/>
  <c r="C58"/>
  <c r="P57"/>
  <c r="C56" s="1"/>
  <c r="D57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D45" s="1"/>
  <c r="P44"/>
  <c r="C43" s="1"/>
  <c r="P43"/>
  <c r="C42" s="1"/>
  <c r="P42"/>
  <c r="C41" s="1"/>
  <c r="P41"/>
  <c r="C40" s="1"/>
  <c r="P40"/>
  <c r="C39" s="1"/>
  <c r="P39"/>
  <c r="P38"/>
  <c r="C37" s="1"/>
  <c r="C38"/>
  <c r="P37"/>
  <c r="C36" s="1"/>
  <c r="D37" s="1"/>
  <c r="P36"/>
  <c r="C35" s="1"/>
  <c r="P35"/>
  <c r="P34"/>
  <c r="C33" s="1"/>
  <c r="C34"/>
  <c r="P33"/>
  <c r="C32" s="1"/>
  <c r="D33" s="1"/>
  <c r="P32"/>
  <c r="C31" s="1"/>
  <c r="P31"/>
  <c r="P30"/>
  <c r="C29" s="1"/>
  <c r="C30"/>
  <c r="P29"/>
  <c r="C28" s="1"/>
  <c r="D29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D1364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348" i="29" l="1"/>
  <c r="D1366"/>
  <c r="D1374"/>
  <c r="D1378"/>
  <c r="D1382"/>
  <c r="D694" i="23"/>
  <c r="D1146"/>
  <c r="D391" i="30"/>
  <c r="D433"/>
  <c r="D449"/>
  <c r="D465"/>
  <c r="D497"/>
  <c r="D513"/>
  <c r="D529"/>
  <c r="D541"/>
  <c r="D549"/>
  <c r="D557"/>
  <c r="D611"/>
  <c r="D439"/>
  <c r="D453"/>
  <c r="D485"/>
  <c r="D509"/>
  <c r="D521"/>
  <c r="D537"/>
  <c r="D545"/>
  <c r="D553"/>
  <c r="D561"/>
  <c r="D197"/>
  <c r="D225"/>
  <c r="D241"/>
  <c r="D257"/>
  <c r="D21"/>
  <c r="D121"/>
  <c r="D141"/>
  <c r="D187"/>
  <c r="D203"/>
  <c r="D231"/>
  <c r="D249"/>
  <c r="D261"/>
  <c r="D285"/>
  <c r="D297"/>
  <c r="D327"/>
  <c r="D337"/>
  <c r="D347"/>
  <c r="D359"/>
  <c r="D375"/>
  <c r="D395"/>
  <c r="D63"/>
  <c r="D127"/>
  <c r="D165"/>
  <c r="D273"/>
  <c r="D289"/>
  <c r="D301"/>
  <c r="D311"/>
  <c r="D134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<sst xmlns="http://schemas.openxmlformats.org/spreadsheetml/2006/main" count="126" uniqueCount="24">
  <si>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</si>
  <si>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</si>
  <si>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</si>
  <si>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</si>
  <si>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</si>
  <si>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</si>
  <si>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</si>
  <si>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</si>
  <si>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</si>
  <si>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</si>
  <si>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</si>
  <si>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</si>
  <si>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</si>
  <si>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</si>
  <si>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</si>
  <si>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</si>
  <si>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</si>
  <si>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2018.01.08. Intenzitás [W/m^2]</t>
  </si>
  <si>
    <t>2018.01.09. Intenzitás [W/m^2]</t>
  </si>
  <si>
    <t>2018.01.10. Intenzitás [W/m^2]</t>
  </si>
  <si>
    <t>2018.01.11. Intenzitás [W/m^2]</t>
  </si>
  <si>
    <t>2018.01.12. Intenzitás [W/m^2]</t>
  </si>
  <si>
    <t>2018.01.13. Intenzitás [W/m^2]</t>
  </si>
  <si>
    <t>2018.01.14.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</si>
</sst>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'20180108'!$A$2</c:f>
              <c:strCache>
                <c:ptCount val="1"/>
                <c:pt idx="0">
                  <c:v>2018.01.08.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'20180108'!$B$2:$B$1441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'20180108'!$C$2:$C$1441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2429952"/>
        <c:axId val="72431488"/>
      </c:lineChart>
      <c:catAx>
        <c:axId val="72429952"/>
        <c:scaling>
          <c:orientation val="minMax"/>
        </c:scaling>
        <c:axPos val="b"/>
        <c:numFmt formatCode="h:mm" sourceLinked="1"/>
        <c:tickLblPos val="nextTo"/>
        <c:crossAx val="72431488"/>
        <c:crosses val="autoZero"/>
        <c:lblAlgn val="ctr"/>
        <c:lblOffset val="100"/>
        <c:tickLblSkip val="60"/>
      </c:catAx>
      <c:valAx>
        <c:axId val="724314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242995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'20180109'!$A$2</c:f>
              <c:strCache>
                <c:ptCount val="1"/>
                <c:pt idx="0">
                  <c:v>2018.01.09.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'20180109'!$B$2:$B$1441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'20180109'!$C$2:$C$1441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105.69032737180417</c:v>
                </c:pt>
                <c:pt idx="625">
                  <c:v>110.20122259140628</c:v>
                </c:pt>
                <c:pt idx="626">
                  <c:v>110.20122259140628</c:v>
                </c:pt>
                <c:pt idx="627">
                  <c:v>114.71626515041615</c:v>
                </c:pt>
                <c:pt idx="628">
                  <c:v>114.71626515041615</c:v>
                </c:pt>
                <c:pt idx="629">
                  <c:v>119.23527361041681</c:v>
                </c:pt>
                <c:pt idx="630">
                  <c:v>119.23527361041681</c:v>
                </c:pt>
                <c:pt idx="631">
                  <c:v>119.23527361041681</c:v>
                </c:pt>
                <c:pt idx="632">
                  <c:v>119.23527361041681</c:v>
                </c:pt>
                <c:pt idx="633">
                  <c:v>128.28447014969126</c:v>
                </c:pt>
                <c:pt idx="634">
                  <c:v>128.28447014969126</c:v>
                </c:pt>
                <c:pt idx="635">
                  <c:v>128.28447014969126</c:v>
                </c:pt>
                <c:pt idx="636">
                  <c:v>128.28447014969126</c:v>
                </c:pt>
                <c:pt idx="637">
                  <c:v>119.23527361041681</c:v>
                </c:pt>
                <c:pt idx="638">
                  <c:v>110.20122259140628</c:v>
                </c:pt>
                <c:pt idx="639">
                  <c:v>105.69032737180417</c:v>
                </c:pt>
                <c:pt idx="640">
                  <c:v>101.18376246402082</c:v>
                </c:pt>
                <c:pt idx="641">
                  <c:v>96.681712374460972</c:v>
                </c:pt>
                <c:pt idx="642">
                  <c:v>96.681712374460972</c:v>
                </c:pt>
                <c:pt idx="643">
                  <c:v>87.691902345599999</c:v>
                </c:pt>
                <c:pt idx="644">
                  <c:v>83.204519089077607</c:v>
                </c:pt>
                <c:pt idx="645">
                  <c:v>83.204519089077607</c:v>
                </c:pt>
                <c:pt idx="646">
                  <c:v>83.204519089077607</c:v>
                </c:pt>
                <c:pt idx="647">
                  <c:v>92.184363143523214</c:v>
                </c:pt>
                <c:pt idx="648">
                  <c:v>96.681712374460972</c:v>
                </c:pt>
                <c:pt idx="649">
                  <c:v>105.69032737180417</c:v>
                </c:pt>
                <c:pt idx="650">
                  <c:v>114.71626515041615</c:v>
                </c:pt>
                <c:pt idx="651">
                  <c:v>123.75806806698496</c:v>
                </c:pt>
                <c:pt idx="652">
                  <c:v>119.23527361041681</c:v>
                </c:pt>
                <c:pt idx="653">
                  <c:v>119.23527361041681</c:v>
                </c:pt>
                <c:pt idx="654">
                  <c:v>119.23527361041681</c:v>
                </c:pt>
                <c:pt idx="655">
                  <c:v>114.71626515041615</c:v>
                </c:pt>
                <c:pt idx="656">
                  <c:v>110.20122259140628</c:v>
                </c:pt>
                <c:pt idx="657">
                  <c:v>110.20122259140628</c:v>
                </c:pt>
                <c:pt idx="658">
                  <c:v>110.20122259140628</c:v>
                </c:pt>
                <c:pt idx="659">
                  <c:v>110.20122259140628</c:v>
                </c:pt>
                <c:pt idx="660">
                  <c:v>105.69032737180417</c:v>
                </c:pt>
                <c:pt idx="661">
                  <c:v>110.20122259140628</c:v>
                </c:pt>
                <c:pt idx="662">
                  <c:v>119.23527361041681</c:v>
                </c:pt>
                <c:pt idx="663">
                  <c:v>141.88356146025217</c:v>
                </c:pt>
                <c:pt idx="664">
                  <c:v>155.50884733400625</c:v>
                </c:pt>
                <c:pt idx="665">
                  <c:v>173.70876572547681</c:v>
                </c:pt>
                <c:pt idx="666">
                  <c:v>191.93666351695444</c:v>
                </c:pt>
                <c:pt idx="667">
                  <c:v>210.18245037163521</c:v>
                </c:pt>
                <c:pt idx="668">
                  <c:v>228.43642865513837</c:v>
                </c:pt>
                <c:pt idx="669">
                  <c:v>237.5635664515232</c:v>
                </c:pt>
                <c:pt idx="670">
                  <c:v>242.12667573010896</c:v>
                </c:pt>
                <c:pt idx="671">
                  <c:v>264.93213248320399</c:v>
                </c:pt>
                <c:pt idx="672">
                  <c:v>324.05182242429692</c:v>
                </c:pt>
                <c:pt idx="673">
                  <c:v>351.19824051154893</c:v>
                </c:pt>
                <c:pt idx="674">
                  <c:v>355.71150286753925</c:v>
                </c:pt>
                <c:pt idx="675">
                  <c:v>387.20217966703052</c:v>
                </c:pt>
                <c:pt idx="676">
                  <c:v>440.70202661023058</c:v>
                </c:pt>
                <c:pt idx="677">
                  <c:v>422.94338974480331</c:v>
                </c:pt>
                <c:pt idx="678">
                  <c:v>360.22131003359993</c:v>
                </c:pt>
                <c:pt idx="679">
                  <c:v>346.68162310237278</c:v>
                </c:pt>
                <c:pt idx="680">
                  <c:v>274.04711466514084</c:v>
                </c:pt>
                <c:pt idx="681">
                  <c:v>314.98009337409997</c:v>
                </c:pt>
                <c:pt idx="682">
                  <c:v>260.37283525657944</c:v>
                </c:pt>
                <c:pt idx="683">
                  <c:v>255.81250785034635</c:v>
                </c:pt>
                <c:pt idx="684">
                  <c:v>246.68929343550624</c:v>
                </c:pt>
                <c:pt idx="685">
                  <c:v>305.89837091606012</c:v>
                </c:pt>
                <c:pt idx="686">
                  <c:v>305.89837091606012</c:v>
                </c:pt>
                <c:pt idx="687">
                  <c:v>314.98009337409997</c:v>
                </c:pt>
                <c:pt idx="688">
                  <c:v>337.63873134140624</c:v>
                </c:pt>
                <c:pt idx="689">
                  <c:v>342.16175231074817</c:v>
                </c:pt>
                <c:pt idx="690">
                  <c:v>333.11266493307215</c:v>
                </c:pt>
                <c:pt idx="691">
                  <c:v>328.58365935846479</c:v>
                </c:pt>
                <c:pt idx="692">
                  <c:v>287.70864103027452</c:v>
                </c:pt>
                <c:pt idx="693">
                  <c:v>296.80757272765771</c:v>
                </c:pt>
                <c:pt idx="694">
                  <c:v>296.80757272765771</c:v>
                </c:pt>
                <c:pt idx="695">
                  <c:v>292.25906372000622</c:v>
                </c:pt>
                <c:pt idx="696">
                  <c:v>292.25906372000622</c:v>
                </c:pt>
                <c:pt idx="697">
                  <c:v>296.80757272765771</c:v>
                </c:pt>
                <c:pt idx="698">
                  <c:v>283.15642627111998</c:v>
                </c:pt>
                <c:pt idx="699">
                  <c:v>260.37283525657944</c:v>
                </c:pt>
                <c:pt idx="700">
                  <c:v>246.68929343550624</c:v>
                </c:pt>
                <c:pt idx="701">
                  <c:v>260.37283525657944</c:v>
                </c:pt>
                <c:pt idx="702">
                  <c:v>274.04711466514084</c:v>
                </c:pt>
                <c:pt idx="703">
                  <c:v>269.49026871359996</c:v>
                </c:pt>
                <c:pt idx="704">
                  <c:v>260.37283525657944</c:v>
                </c:pt>
                <c:pt idx="705">
                  <c:v>260.37283525657944</c:v>
                </c:pt>
                <c:pt idx="706">
                  <c:v>264.93213248320399</c:v>
                </c:pt>
                <c:pt idx="707">
                  <c:v>296.80757272765771</c:v>
                </c:pt>
                <c:pt idx="708">
                  <c:v>328.58365935846479</c:v>
                </c:pt>
                <c:pt idx="709">
                  <c:v>337.63873134140624</c:v>
                </c:pt>
                <c:pt idx="710">
                  <c:v>391.685125530248</c:v>
                </c:pt>
                <c:pt idx="711">
                  <c:v>422.94338974480331</c:v>
                </c:pt>
                <c:pt idx="712">
                  <c:v>400.63832774558477</c:v>
                </c:pt>
                <c:pt idx="713">
                  <c:v>391.685125530248</c:v>
                </c:pt>
                <c:pt idx="714">
                  <c:v>351.19824051154893</c:v>
                </c:pt>
                <c:pt idx="715">
                  <c:v>328.58365935846479</c:v>
                </c:pt>
                <c:pt idx="716">
                  <c:v>324.05182242429692</c:v>
                </c:pt>
                <c:pt idx="717">
                  <c:v>337.63873134140624</c:v>
                </c:pt>
                <c:pt idx="718">
                  <c:v>333.11266493307215</c:v>
                </c:pt>
                <c:pt idx="719">
                  <c:v>333.11266493307215</c:v>
                </c:pt>
                <c:pt idx="720">
                  <c:v>324.05182242429692</c:v>
                </c:pt>
                <c:pt idx="721">
                  <c:v>314.98009337409997</c:v>
                </c:pt>
                <c:pt idx="722">
                  <c:v>314.98009337409997</c:v>
                </c:pt>
                <c:pt idx="723">
                  <c:v>287.70864103027452</c:v>
                </c:pt>
                <c:pt idx="724">
                  <c:v>274.04711466514084</c:v>
                </c:pt>
                <c:pt idx="725">
                  <c:v>278.60254258919372</c:v>
                </c:pt>
                <c:pt idx="726">
                  <c:v>283.15642627111998</c:v>
                </c:pt>
                <c:pt idx="727">
                  <c:v>278.60254258919372</c:v>
                </c:pt>
                <c:pt idx="728">
                  <c:v>260.37283525657944</c:v>
                </c:pt>
                <c:pt idx="729">
                  <c:v>283.15642627111998</c:v>
                </c:pt>
                <c:pt idx="730">
                  <c:v>301.35404797456556</c:v>
                </c:pt>
                <c:pt idx="731">
                  <c:v>301.35404797456556</c:v>
                </c:pt>
                <c:pt idx="732">
                  <c:v>287.70864103027452</c:v>
                </c:pt>
                <c:pt idx="733">
                  <c:v>287.70864103027452</c:v>
                </c:pt>
                <c:pt idx="734">
                  <c:v>283.15642627111998</c:v>
                </c:pt>
                <c:pt idx="735">
                  <c:v>283.15642627111998</c:v>
                </c:pt>
                <c:pt idx="736">
                  <c:v>301.35404797456556</c:v>
                </c:pt>
                <c:pt idx="737">
                  <c:v>287.70864103027452</c:v>
                </c:pt>
                <c:pt idx="738">
                  <c:v>278.60254258919372</c:v>
                </c:pt>
                <c:pt idx="739">
                  <c:v>283.15642627111998</c:v>
                </c:pt>
                <c:pt idx="740">
                  <c:v>283.15642627111998</c:v>
                </c:pt>
                <c:pt idx="741">
                  <c:v>255.81250785034635</c:v>
                </c:pt>
                <c:pt idx="742">
                  <c:v>242.12667573010896</c:v>
                </c:pt>
                <c:pt idx="743">
                  <c:v>233.00010408633855</c:v>
                </c:pt>
                <c:pt idx="744">
                  <c:v>223.8726817125</c:v>
                </c:pt>
                <c:pt idx="745">
                  <c:v>214.74554718118657</c:v>
                </c:pt>
                <c:pt idx="746">
                  <c:v>210.18245037163521</c:v>
                </c:pt>
                <c:pt idx="747">
                  <c:v>210.18245037163521</c:v>
                </c:pt>
                <c:pt idx="748">
                  <c:v>210.18245037163521</c:v>
                </c:pt>
                <c:pt idx="749">
                  <c:v>210.18245037163521</c:v>
                </c:pt>
                <c:pt idx="750">
                  <c:v>214.74554718118657</c:v>
                </c:pt>
                <c:pt idx="751">
                  <c:v>219.30900634699441</c:v>
                </c:pt>
                <c:pt idx="752">
                  <c:v>219.30900634699441</c:v>
                </c:pt>
                <c:pt idx="753">
                  <c:v>219.30900634699441</c:v>
                </c:pt>
                <c:pt idx="754">
                  <c:v>214.74554718118657</c:v>
                </c:pt>
                <c:pt idx="755">
                  <c:v>214.74554718118657</c:v>
                </c:pt>
                <c:pt idx="756">
                  <c:v>210.18245037163521</c:v>
                </c:pt>
                <c:pt idx="757">
                  <c:v>210.18245037163521</c:v>
                </c:pt>
                <c:pt idx="758">
                  <c:v>205.61986360889298</c:v>
                </c:pt>
                <c:pt idx="759">
                  <c:v>201.05793611750624</c:v>
                </c:pt>
                <c:pt idx="760">
                  <c:v>205.61986360889298</c:v>
                </c:pt>
                <c:pt idx="761">
                  <c:v>201.05793611750624</c:v>
                </c:pt>
                <c:pt idx="762">
                  <c:v>201.05793611750624</c:v>
                </c:pt>
                <c:pt idx="763">
                  <c:v>191.93666351695444</c:v>
                </c:pt>
                <c:pt idx="764">
                  <c:v>182.81985704622801</c:v>
                </c:pt>
                <c:pt idx="765">
                  <c:v>182.81985704622801</c:v>
                </c:pt>
                <c:pt idx="766">
                  <c:v>182.81985704622801</c:v>
                </c:pt>
                <c:pt idx="767">
                  <c:v>178.2635179696</c:v>
                </c:pt>
                <c:pt idx="768">
                  <c:v>182.81985704622801</c:v>
                </c:pt>
                <c:pt idx="769">
                  <c:v>178.2635179696</c:v>
                </c:pt>
                <c:pt idx="770">
                  <c:v>178.2635179696</c:v>
                </c:pt>
                <c:pt idx="771">
                  <c:v>173.70876572547681</c:v>
                </c:pt>
                <c:pt idx="772">
                  <c:v>164.60466311875203</c:v>
                </c:pt>
                <c:pt idx="773">
                  <c:v>164.60466311875203</c:v>
                </c:pt>
                <c:pt idx="774">
                  <c:v>155.50884733400625</c:v>
                </c:pt>
                <c:pt idx="775">
                  <c:v>155.50884733400625</c:v>
                </c:pt>
                <c:pt idx="776">
                  <c:v>155.50884733400625</c:v>
                </c:pt>
                <c:pt idx="777">
                  <c:v>155.50884733400625</c:v>
                </c:pt>
                <c:pt idx="778">
                  <c:v>155.50884733400625</c:v>
                </c:pt>
                <c:pt idx="779">
                  <c:v>160.05563728313857</c:v>
                </c:pt>
                <c:pt idx="780">
                  <c:v>155.50884733400625</c:v>
                </c:pt>
                <c:pt idx="781">
                  <c:v>155.50884733400625</c:v>
                </c:pt>
                <c:pt idx="782">
                  <c:v>155.50884733400625</c:v>
                </c:pt>
                <c:pt idx="783">
                  <c:v>150.96445936983375</c:v>
                </c:pt>
                <c:pt idx="784">
                  <c:v>150.96445936983375</c:v>
                </c:pt>
                <c:pt idx="785">
                  <c:v>146.4226410230936</c:v>
                </c:pt>
                <c:pt idx="786">
                  <c:v>146.4226410230936</c:v>
                </c:pt>
                <c:pt idx="787">
                  <c:v>146.4226410230936</c:v>
                </c:pt>
                <c:pt idx="788">
                  <c:v>141.88356146025217</c:v>
                </c:pt>
                <c:pt idx="789">
                  <c:v>141.88356146025217</c:v>
                </c:pt>
                <c:pt idx="790">
                  <c:v>137.34739138176963</c:v>
                </c:pt>
                <c:pt idx="791">
                  <c:v>137.34739138176963</c:v>
                </c:pt>
                <c:pt idx="792">
                  <c:v>137.34739138176963</c:v>
                </c:pt>
                <c:pt idx="793">
                  <c:v>132.81430302210001</c:v>
                </c:pt>
                <c:pt idx="794">
                  <c:v>128.28447014969126</c:v>
                </c:pt>
                <c:pt idx="795">
                  <c:v>123.75806806698496</c:v>
                </c:pt>
                <c:pt idx="796">
                  <c:v>119.23527361041681</c:v>
                </c:pt>
                <c:pt idx="797">
                  <c:v>119.23527361041681</c:v>
                </c:pt>
                <c:pt idx="798">
                  <c:v>114.71626515041615</c:v>
                </c:pt>
                <c:pt idx="799">
                  <c:v>114.71626515041615</c:v>
                </c:pt>
                <c:pt idx="800">
                  <c:v>110.20122259140628</c:v>
                </c:pt>
                <c:pt idx="801">
                  <c:v>110.20122259140628</c:v>
                </c:pt>
                <c:pt idx="802">
                  <c:v>110.20122259140628</c:v>
                </c:pt>
                <c:pt idx="803">
                  <c:v>105.69032737180417</c:v>
                </c:pt>
                <c:pt idx="804">
                  <c:v>110.20122259140628</c:v>
                </c:pt>
                <c:pt idx="805">
                  <c:v>105.69032737180417</c:v>
                </c:pt>
                <c:pt idx="806">
                  <c:v>105.69032737180417</c:v>
                </c:pt>
                <c:pt idx="807">
                  <c:v>105.69032737180417</c:v>
                </c:pt>
                <c:pt idx="808">
                  <c:v>105.69032737180417</c:v>
                </c:pt>
                <c:pt idx="809">
                  <c:v>105.69032737180417</c:v>
                </c:pt>
                <c:pt idx="810">
                  <c:v>105.69032737180417</c:v>
                </c:pt>
                <c:pt idx="811">
                  <c:v>101.18376246402082</c:v>
                </c:pt>
                <c:pt idx="812">
                  <c:v>101.18376246402082</c:v>
                </c:pt>
                <c:pt idx="813">
                  <c:v>101.18376246402082</c:v>
                </c:pt>
                <c:pt idx="814">
                  <c:v>101.18376246402082</c:v>
                </c:pt>
                <c:pt idx="815">
                  <c:v>96.681712374460972</c:v>
                </c:pt>
                <c:pt idx="816">
                  <c:v>96.681712374460972</c:v>
                </c:pt>
                <c:pt idx="817">
                  <c:v>92.184363143523214</c:v>
                </c:pt>
                <c:pt idx="818">
                  <c:v>92.184363143523214</c:v>
                </c:pt>
                <c:pt idx="819">
                  <c:v>87.691902345599999</c:v>
                </c:pt>
                <c:pt idx="820">
                  <c:v>87.691902345599999</c:v>
                </c:pt>
                <c:pt idx="821">
                  <c:v>83.204519089077607</c:v>
                </c:pt>
                <c:pt idx="822">
                  <c:v>83.204519089077607</c:v>
                </c:pt>
                <c:pt idx="823">
                  <c:v>83.204519089077607</c:v>
                </c:pt>
                <c:pt idx="824">
                  <c:v>83.204519089077607</c:v>
                </c:pt>
                <c:pt idx="825">
                  <c:v>78.722404016336171</c:v>
                </c:pt>
                <c:pt idx="826">
                  <c:v>78.722404016336171</c:v>
                </c:pt>
                <c:pt idx="827">
                  <c:v>78.722404016336171</c:v>
                </c:pt>
                <c:pt idx="828">
                  <c:v>78.722404016336171</c:v>
                </c:pt>
                <c:pt idx="829">
                  <c:v>78.722404016336171</c:v>
                </c:pt>
                <c:pt idx="830">
                  <c:v>78.722404016336171</c:v>
                </c:pt>
                <c:pt idx="831">
                  <c:v>78.722404016336171</c:v>
                </c:pt>
                <c:pt idx="832">
                  <c:v>78.722404016336171</c:v>
                </c:pt>
                <c:pt idx="833">
                  <c:v>78.722404016336171</c:v>
                </c:pt>
                <c:pt idx="834">
                  <c:v>78.722404016336171</c:v>
                </c:pt>
                <c:pt idx="835">
                  <c:v>74.245749303749605</c:v>
                </c:pt>
                <c:pt idx="836">
                  <c:v>74.245749303749605</c:v>
                </c:pt>
                <c:pt idx="837">
                  <c:v>74.245749303749605</c:v>
                </c:pt>
                <c:pt idx="838">
                  <c:v>69.774748661685763</c:v>
                </c:pt>
                <c:pt idx="839">
                  <c:v>65.30959733450625</c:v>
                </c:pt>
                <c:pt idx="840">
                  <c:v>65.30959733450625</c:v>
                </c:pt>
                <c:pt idx="841">
                  <c:v>65.30959733450625</c:v>
                </c:pt>
                <c:pt idx="842">
                  <c:v>65.30959733450625</c:v>
                </c:pt>
                <c:pt idx="843">
                  <c:v>60.850492100566562</c:v>
                </c:pt>
                <c:pt idx="844">
                  <c:v>60.850492100566562</c:v>
                </c:pt>
                <c:pt idx="845">
                  <c:v>60.850492100566562</c:v>
                </c:pt>
                <c:pt idx="846">
                  <c:v>60.850492100566562</c:v>
                </c:pt>
                <c:pt idx="847">
                  <c:v>60.850492100566562</c:v>
                </c:pt>
                <c:pt idx="848">
                  <c:v>60.850492100566562</c:v>
                </c:pt>
                <c:pt idx="849">
                  <c:v>56.397631272216003</c:v>
                </c:pt>
                <c:pt idx="850">
                  <c:v>56.397631272216003</c:v>
                </c:pt>
                <c:pt idx="851">
                  <c:v>56.397631272216003</c:v>
                </c:pt>
                <c:pt idx="852">
                  <c:v>51.951214695797766</c:v>
                </c:pt>
                <c:pt idx="853">
                  <c:v>51.951214695797766</c:v>
                </c:pt>
                <c:pt idx="854">
                  <c:v>51.951214695797766</c:v>
                </c:pt>
                <c:pt idx="855">
                  <c:v>47.511443751648812</c:v>
                </c:pt>
                <c:pt idx="856">
                  <c:v>47.511443751648812</c:v>
                </c:pt>
                <c:pt idx="857">
                  <c:v>47.511443751648812</c:v>
                </c:pt>
                <c:pt idx="858">
                  <c:v>47.511443751648812</c:v>
                </c:pt>
                <c:pt idx="859">
                  <c:v>43.078521354099998</c:v>
                </c:pt>
                <c:pt idx="860">
                  <c:v>43.078521354099998</c:v>
                </c:pt>
                <c:pt idx="861">
                  <c:v>43.078521354099998</c:v>
                </c:pt>
                <c:pt idx="862">
                  <c:v>38.65265195147601</c:v>
                </c:pt>
                <c:pt idx="863">
                  <c:v>38.65265195147601</c:v>
                </c:pt>
                <c:pt idx="864">
                  <c:v>38.65265195147601</c:v>
                </c:pt>
                <c:pt idx="865">
                  <c:v>38.65265195147601</c:v>
                </c:pt>
                <c:pt idx="866">
                  <c:v>38.65265195147601</c:v>
                </c:pt>
                <c:pt idx="867">
                  <c:v>34.234041526095361</c:v>
                </c:pt>
                <c:pt idx="868">
                  <c:v>34.234041526095361</c:v>
                </c:pt>
                <c:pt idx="869">
                  <c:v>34.234041526095361</c:v>
                </c:pt>
                <c:pt idx="870">
                  <c:v>34.234041526095361</c:v>
                </c:pt>
                <c:pt idx="871">
                  <c:v>34.234041526095361</c:v>
                </c:pt>
                <c:pt idx="872">
                  <c:v>29.822897594270415</c:v>
                </c:pt>
                <c:pt idx="873">
                  <c:v>29.822897594270415</c:v>
                </c:pt>
                <c:pt idx="874">
                  <c:v>29.822897594270415</c:v>
                </c:pt>
                <c:pt idx="875">
                  <c:v>34.234041526095361</c:v>
                </c:pt>
                <c:pt idx="876">
                  <c:v>29.822897594270415</c:v>
                </c:pt>
                <c:pt idx="877">
                  <c:v>34.234041526095361</c:v>
                </c:pt>
                <c:pt idx="878">
                  <c:v>29.822897594270415</c:v>
                </c:pt>
                <c:pt idx="879">
                  <c:v>29.822897594270415</c:v>
                </c:pt>
                <c:pt idx="880">
                  <c:v>29.822897594270415</c:v>
                </c:pt>
                <c:pt idx="881">
                  <c:v>29.822897594270415</c:v>
                </c:pt>
                <c:pt idx="882">
                  <c:v>29.822897594270415</c:v>
                </c:pt>
                <c:pt idx="883">
                  <c:v>29.822897594270415</c:v>
                </c:pt>
                <c:pt idx="884">
                  <c:v>25.419429206307363</c:v>
                </c:pt>
                <c:pt idx="885">
                  <c:v>25.419429206307363</c:v>
                </c:pt>
                <c:pt idx="886">
                  <c:v>25.419429206307363</c:v>
                </c:pt>
                <c:pt idx="887">
                  <c:v>25.419429206307363</c:v>
                </c:pt>
                <c:pt idx="888">
                  <c:v>25.419429206307363</c:v>
                </c:pt>
                <c:pt idx="889">
                  <c:v>21.02384694650625</c:v>
                </c:pt>
                <c:pt idx="890">
                  <c:v>21.02384694650625</c:v>
                </c:pt>
                <c:pt idx="891">
                  <c:v>21.02384694650625</c:v>
                </c:pt>
                <c:pt idx="892">
                  <c:v>21.02384694650625</c:v>
                </c:pt>
                <c:pt idx="893">
                  <c:v>21.02384694650625</c:v>
                </c:pt>
                <c:pt idx="894">
                  <c:v>21.02384694650625</c:v>
                </c:pt>
                <c:pt idx="895">
                  <c:v>21.02384694650625</c:v>
                </c:pt>
                <c:pt idx="896">
                  <c:v>21.02384694650625</c:v>
                </c:pt>
                <c:pt idx="897">
                  <c:v>21.02384694650625</c:v>
                </c:pt>
                <c:pt idx="898">
                  <c:v>21.02384694650625</c:v>
                </c:pt>
                <c:pt idx="899">
                  <c:v>21.02384694650625</c:v>
                </c:pt>
                <c:pt idx="900">
                  <c:v>21.02384694650625</c:v>
                </c:pt>
                <c:pt idx="901">
                  <c:v>21.02384694650625</c:v>
                </c:pt>
                <c:pt idx="902">
                  <c:v>21.02384694650625</c:v>
                </c:pt>
                <c:pt idx="903">
                  <c:v>21.02384694650625</c:v>
                </c:pt>
                <c:pt idx="904">
                  <c:v>21.02384694650625</c:v>
                </c:pt>
                <c:pt idx="905">
                  <c:v>21.02384694650625</c:v>
                </c:pt>
                <c:pt idx="906">
                  <c:v>21.02384694650625</c:v>
                </c:pt>
                <c:pt idx="907">
                  <c:v>21.02384694650625</c:v>
                </c:pt>
                <c:pt idx="908">
                  <c:v>16.63636293316096</c:v>
                </c:pt>
                <c:pt idx="909">
                  <c:v>16.63636293316096</c:v>
                </c:pt>
                <c:pt idx="910">
                  <c:v>16.63636293316096</c:v>
                </c:pt>
                <c:pt idx="911">
                  <c:v>12.257190818559211</c:v>
                </c:pt>
                <c:pt idx="912">
                  <c:v>12.257190818559211</c:v>
                </c:pt>
                <c:pt idx="913">
                  <c:v>12.257190818559211</c:v>
                </c:pt>
                <c:pt idx="914">
                  <c:v>12.257190818559211</c:v>
                </c:pt>
                <c:pt idx="915">
                  <c:v>12.257190818559211</c:v>
                </c:pt>
                <c:pt idx="916">
                  <c:v>12.257190818559211</c:v>
                </c:pt>
                <c:pt idx="917">
                  <c:v>12.257190818559211</c:v>
                </c:pt>
                <c:pt idx="918">
                  <c:v>12.257190818559211</c:v>
                </c:pt>
                <c:pt idx="919">
                  <c:v>12.257190818559211</c:v>
                </c:pt>
                <c:pt idx="920">
                  <c:v>7.8865457889825583</c:v>
                </c:pt>
                <c:pt idx="921">
                  <c:v>7.8865457889825583</c:v>
                </c:pt>
                <c:pt idx="922">
                  <c:v>7.8865457889825583</c:v>
                </c:pt>
                <c:pt idx="923">
                  <c:v>7.8865457889825583</c:v>
                </c:pt>
                <c:pt idx="924">
                  <c:v>7.8865457889825583</c:v>
                </c:pt>
                <c:pt idx="925">
                  <c:v>7.8865457889825583</c:v>
                </c:pt>
                <c:pt idx="926">
                  <c:v>7.8865457889825583</c:v>
                </c:pt>
                <c:pt idx="927">
                  <c:v>7.8865457889825583</c:v>
                </c:pt>
                <c:pt idx="928">
                  <c:v>7.8865457889825583</c:v>
                </c:pt>
                <c:pt idx="929">
                  <c:v>12.257190818559211</c:v>
                </c:pt>
                <c:pt idx="930">
                  <c:v>12.257190818559211</c:v>
                </c:pt>
                <c:pt idx="931">
                  <c:v>7.8865457889825583</c:v>
                </c:pt>
                <c:pt idx="932">
                  <c:v>7.8865457889825583</c:v>
                </c:pt>
                <c:pt idx="933">
                  <c:v>7.8865457889825583</c:v>
                </c:pt>
                <c:pt idx="934">
                  <c:v>7.8865457889825583</c:v>
                </c:pt>
                <c:pt idx="935">
                  <c:v>7.8865457889825583</c:v>
                </c:pt>
                <c:pt idx="936">
                  <c:v>7.8865457889825583</c:v>
                </c:pt>
                <c:pt idx="937">
                  <c:v>3.5246445647064104</c:v>
                </c:pt>
                <c:pt idx="938">
                  <c:v>7.8865457889825583</c:v>
                </c:pt>
                <c:pt idx="939">
                  <c:v>7.8865457889825583</c:v>
                </c:pt>
                <c:pt idx="940">
                  <c:v>7.8865457889825583</c:v>
                </c:pt>
                <c:pt idx="941">
                  <c:v>3.5246445647064104</c:v>
                </c:pt>
                <c:pt idx="942">
                  <c:v>3.5246445647064104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5557248"/>
        <c:axId val="45558784"/>
      </c:lineChart>
      <c:catAx>
        <c:axId val="45557248"/>
        <c:scaling>
          <c:orientation val="minMax"/>
        </c:scaling>
        <c:axPos val="b"/>
        <c:numFmt formatCode="h:mm" sourceLinked="1"/>
        <c:tickLblPos val="nextTo"/>
        <c:crossAx val="45558784"/>
        <c:crosses val="autoZero"/>
        <c:lblAlgn val="ctr"/>
        <c:lblOffset val="100"/>
        <c:tickLblSkip val="60"/>
      </c:catAx>
      <c:valAx>
        <c:axId val="455587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555724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'120180110'!$A$2</c:f>
              <c:strCache>
                <c:ptCount val="1"/>
                <c:pt idx="0">
                  <c:v>2018.01.10.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'120180110'!$B$2:$B$1441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'120180110'!$C$2:$C$1441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3.5246445647064104</c:v>
                </c:pt>
                <c:pt idx="471">
                  <c:v>0</c:v>
                </c:pt>
                <c:pt idx="472">
                  <c:v>3.5246445647064104</c:v>
                </c:pt>
                <c:pt idx="473">
                  <c:v>3.5246445647064104</c:v>
                </c:pt>
                <c:pt idx="474">
                  <c:v>3.5246445647064104</c:v>
                </c:pt>
                <c:pt idx="475">
                  <c:v>3.5246445647064104</c:v>
                </c:pt>
                <c:pt idx="476">
                  <c:v>3.5246445647064104</c:v>
                </c:pt>
                <c:pt idx="477">
                  <c:v>3.5246445647064104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7.8865457889825583</c:v>
                </c:pt>
                <c:pt idx="490">
                  <c:v>7.8865457889825583</c:v>
                </c:pt>
                <c:pt idx="491">
                  <c:v>7.8865457889825583</c:v>
                </c:pt>
                <c:pt idx="492">
                  <c:v>7.8865457889825583</c:v>
                </c:pt>
                <c:pt idx="493">
                  <c:v>7.8865457889825583</c:v>
                </c:pt>
                <c:pt idx="494">
                  <c:v>7.8865457889825583</c:v>
                </c:pt>
                <c:pt idx="495">
                  <c:v>7.8865457889825583</c:v>
                </c:pt>
                <c:pt idx="496">
                  <c:v>7.8865457889825583</c:v>
                </c:pt>
                <c:pt idx="497">
                  <c:v>7.8865457889825583</c:v>
                </c:pt>
                <c:pt idx="498">
                  <c:v>7.8865457889825583</c:v>
                </c:pt>
                <c:pt idx="499">
                  <c:v>12.257190818559211</c:v>
                </c:pt>
                <c:pt idx="500">
                  <c:v>12.257190818559211</c:v>
                </c:pt>
                <c:pt idx="501">
                  <c:v>12.257190818559211</c:v>
                </c:pt>
                <c:pt idx="502">
                  <c:v>12.257190818559211</c:v>
                </c:pt>
                <c:pt idx="503">
                  <c:v>12.257190818559211</c:v>
                </c:pt>
                <c:pt idx="504">
                  <c:v>16.63636293316096</c:v>
                </c:pt>
                <c:pt idx="505">
                  <c:v>16.63636293316096</c:v>
                </c:pt>
                <c:pt idx="506">
                  <c:v>16.63636293316096</c:v>
                </c:pt>
                <c:pt idx="507">
                  <c:v>21.02384694650625</c:v>
                </c:pt>
                <c:pt idx="508">
                  <c:v>21.02384694650625</c:v>
                </c:pt>
                <c:pt idx="509">
                  <c:v>21.02384694650625</c:v>
                </c:pt>
                <c:pt idx="510">
                  <c:v>21.02384694650625</c:v>
                </c:pt>
                <c:pt idx="511">
                  <c:v>25.419429206307363</c:v>
                </c:pt>
                <c:pt idx="512">
                  <c:v>25.419429206307363</c:v>
                </c:pt>
                <c:pt idx="513">
                  <c:v>29.822897594270415</c:v>
                </c:pt>
                <c:pt idx="514">
                  <c:v>29.822897594270415</c:v>
                </c:pt>
                <c:pt idx="515">
                  <c:v>34.234041526095361</c:v>
                </c:pt>
                <c:pt idx="516">
                  <c:v>34.234041526095361</c:v>
                </c:pt>
                <c:pt idx="517">
                  <c:v>38.65265195147601</c:v>
                </c:pt>
                <c:pt idx="518">
                  <c:v>38.65265195147601</c:v>
                </c:pt>
                <c:pt idx="519">
                  <c:v>43.078521354099998</c:v>
                </c:pt>
                <c:pt idx="520">
                  <c:v>47.511443751648812</c:v>
                </c:pt>
                <c:pt idx="521">
                  <c:v>47.511443751648812</c:v>
                </c:pt>
                <c:pt idx="522">
                  <c:v>47.511443751648812</c:v>
                </c:pt>
                <c:pt idx="523">
                  <c:v>47.511443751648812</c:v>
                </c:pt>
                <c:pt idx="524">
                  <c:v>47.511443751648812</c:v>
                </c:pt>
                <c:pt idx="525">
                  <c:v>51.951214695797766</c:v>
                </c:pt>
                <c:pt idx="526">
                  <c:v>56.397631272216003</c:v>
                </c:pt>
                <c:pt idx="527">
                  <c:v>56.397631272216003</c:v>
                </c:pt>
                <c:pt idx="528">
                  <c:v>56.397631272216003</c:v>
                </c:pt>
                <c:pt idx="529">
                  <c:v>60.850492100566562</c:v>
                </c:pt>
                <c:pt idx="530">
                  <c:v>60.850492100566562</c:v>
                </c:pt>
                <c:pt idx="531">
                  <c:v>65.30959733450625</c:v>
                </c:pt>
                <c:pt idx="532">
                  <c:v>69.774748661685763</c:v>
                </c:pt>
                <c:pt idx="533">
                  <c:v>74.245749303749605</c:v>
                </c:pt>
                <c:pt idx="534">
                  <c:v>83.204519089077607</c:v>
                </c:pt>
                <c:pt idx="535">
                  <c:v>83.204519089077607</c:v>
                </c:pt>
                <c:pt idx="536">
                  <c:v>83.204519089077607</c:v>
                </c:pt>
                <c:pt idx="537">
                  <c:v>78.722404016336171</c:v>
                </c:pt>
                <c:pt idx="538">
                  <c:v>78.722404016336171</c:v>
                </c:pt>
                <c:pt idx="539">
                  <c:v>83.204519089077607</c:v>
                </c:pt>
                <c:pt idx="540">
                  <c:v>83.204519089077607</c:v>
                </c:pt>
                <c:pt idx="541">
                  <c:v>92.184363143523214</c:v>
                </c:pt>
                <c:pt idx="542">
                  <c:v>105.69032737180417</c:v>
                </c:pt>
                <c:pt idx="543">
                  <c:v>114.71626515041615</c:v>
                </c:pt>
                <c:pt idx="544">
                  <c:v>119.23527361041681</c:v>
                </c:pt>
                <c:pt idx="545">
                  <c:v>132.81430302210001</c:v>
                </c:pt>
                <c:pt idx="546">
                  <c:v>146.4226410230936</c:v>
                </c:pt>
                <c:pt idx="547">
                  <c:v>146.4226410230936</c:v>
                </c:pt>
                <c:pt idx="548">
                  <c:v>155.50884733400625</c:v>
                </c:pt>
                <c:pt idx="549">
                  <c:v>160.05563728313857</c:v>
                </c:pt>
                <c:pt idx="550">
                  <c:v>146.4226410230936</c:v>
                </c:pt>
                <c:pt idx="551">
                  <c:v>155.50884733400625</c:v>
                </c:pt>
                <c:pt idx="552">
                  <c:v>169.15576027636175</c:v>
                </c:pt>
                <c:pt idx="553">
                  <c:v>146.4226410230936</c:v>
                </c:pt>
                <c:pt idx="554">
                  <c:v>178.2635179696</c:v>
                </c:pt>
                <c:pt idx="555">
                  <c:v>191.93666351695444</c:v>
                </c:pt>
                <c:pt idx="556">
                  <c:v>214.74554718118657</c:v>
                </c:pt>
                <c:pt idx="557">
                  <c:v>223.8726817125</c:v>
                </c:pt>
                <c:pt idx="558">
                  <c:v>237.5635664515232</c:v>
                </c:pt>
                <c:pt idx="559">
                  <c:v>237.5635664515232</c:v>
                </c:pt>
                <c:pt idx="560">
                  <c:v>242.12667573010896</c:v>
                </c:pt>
                <c:pt idx="561">
                  <c:v>233.00010408633855</c:v>
                </c:pt>
                <c:pt idx="562">
                  <c:v>228.43642865513837</c:v>
                </c:pt>
                <c:pt idx="563">
                  <c:v>205.61986360889298</c:v>
                </c:pt>
                <c:pt idx="564">
                  <c:v>223.8726817125</c:v>
                </c:pt>
                <c:pt idx="565">
                  <c:v>228.43642865513837</c:v>
                </c:pt>
                <c:pt idx="566">
                  <c:v>169.15576027636175</c:v>
                </c:pt>
                <c:pt idx="567">
                  <c:v>150.96445936983375</c:v>
                </c:pt>
                <c:pt idx="568">
                  <c:v>141.88356146025217</c:v>
                </c:pt>
                <c:pt idx="569">
                  <c:v>150.96445936983375</c:v>
                </c:pt>
                <c:pt idx="570">
                  <c:v>155.50884733400625</c:v>
                </c:pt>
                <c:pt idx="571">
                  <c:v>196.49681865601536</c:v>
                </c:pt>
                <c:pt idx="572">
                  <c:v>201.05793611750624</c:v>
                </c:pt>
                <c:pt idx="573">
                  <c:v>205.61986360889298</c:v>
                </c:pt>
                <c:pt idx="574">
                  <c:v>201.05793611750624</c:v>
                </c:pt>
                <c:pt idx="575">
                  <c:v>237.5635664515232</c:v>
                </c:pt>
                <c:pt idx="576">
                  <c:v>228.43642865513837</c:v>
                </c:pt>
                <c:pt idx="577">
                  <c:v>255.81250785034635</c:v>
                </c:pt>
                <c:pt idx="578">
                  <c:v>269.49026871359996</c:v>
                </c:pt>
                <c:pt idx="579">
                  <c:v>242.12667573010896</c:v>
                </c:pt>
                <c:pt idx="580">
                  <c:v>251.25128261511932</c:v>
                </c:pt>
                <c:pt idx="581">
                  <c:v>251.25128261511932</c:v>
                </c:pt>
                <c:pt idx="582">
                  <c:v>269.49026871359996</c:v>
                </c:pt>
                <c:pt idx="583">
                  <c:v>255.81250785034635</c:v>
                </c:pt>
                <c:pt idx="584">
                  <c:v>274.04711466514084</c:v>
                </c:pt>
                <c:pt idx="585">
                  <c:v>278.60254258919372</c:v>
                </c:pt>
                <c:pt idx="586">
                  <c:v>260.37283525657944</c:v>
                </c:pt>
                <c:pt idx="587">
                  <c:v>274.04711466514084</c:v>
                </c:pt>
                <c:pt idx="588">
                  <c:v>274.04711466514084</c:v>
                </c:pt>
                <c:pt idx="589">
                  <c:v>278.60254258919372</c:v>
                </c:pt>
                <c:pt idx="590">
                  <c:v>269.49026871359996</c:v>
                </c:pt>
                <c:pt idx="591">
                  <c:v>324.05182242429692</c:v>
                </c:pt>
                <c:pt idx="592">
                  <c:v>314.98009337409997</c:v>
                </c:pt>
                <c:pt idx="593">
                  <c:v>301.35404797456556</c:v>
                </c:pt>
                <c:pt idx="594">
                  <c:v>314.98009337409997</c:v>
                </c:pt>
                <c:pt idx="595">
                  <c:v>324.05182242429692</c:v>
                </c:pt>
                <c:pt idx="596">
                  <c:v>333.11266493307215</c:v>
                </c:pt>
                <c:pt idx="597">
                  <c:v>364.72756340698157</c:v>
                </c:pt>
                <c:pt idx="598">
                  <c:v>369.23016591892815</c:v>
                </c:pt>
                <c:pt idx="599">
                  <c:v>369.23016591892815</c:v>
                </c:pt>
                <c:pt idx="600">
                  <c:v>391.685125530248</c:v>
                </c:pt>
                <c:pt idx="601">
                  <c:v>360.22131003359993</c:v>
                </c:pt>
                <c:pt idx="602">
                  <c:v>378.22403775346174</c:v>
                </c:pt>
                <c:pt idx="603">
                  <c:v>373.7290220346776</c:v>
                </c:pt>
                <c:pt idx="604">
                  <c:v>405.10841297010001</c:v>
                </c:pt>
                <c:pt idx="605">
                  <c:v>431.83255303754498</c:v>
                </c:pt>
                <c:pt idx="606">
                  <c:v>467.1866910988569</c:v>
                </c:pt>
                <c:pt idx="607">
                  <c:v>484.73481550926329</c:v>
                </c:pt>
                <c:pt idx="608">
                  <c:v>436.26978749307114</c:v>
                </c:pt>
                <c:pt idx="609">
                  <c:v>427.39039576850621</c:v>
                </c:pt>
                <c:pt idx="610">
                  <c:v>440.70202661023058</c:v>
                </c:pt>
                <c:pt idx="611">
                  <c:v>475.97191060173134</c:v>
                </c:pt>
                <c:pt idx="612">
                  <c:v>480.3561811641224</c:v>
                </c:pt>
                <c:pt idx="613">
                  <c:v>489.10775798623195</c:v>
                </c:pt>
                <c:pt idx="614">
                  <c:v>523.88021865508165</c:v>
                </c:pt>
                <c:pt idx="615">
                  <c:v>519.55463047742978</c:v>
                </c:pt>
                <c:pt idx="616">
                  <c:v>489.10775798623195</c:v>
                </c:pt>
                <c:pt idx="617">
                  <c:v>506.54154988372392</c:v>
                </c:pt>
                <c:pt idx="618">
                  <c:v>523.88021865508165</c:v>
                </c:pt>
                <c:pt idx="619">
                  <c:v>519.55463047742978</c:v>
                </c:pt>
                <c:pt idx="620">
                  <c:v>545.415520882333</c:v>
                </c:pt>
                <c:pt idx="621">
                  <c:v>541.1209389583272</c:v>
                </c:pt>
                <c:pt idx="622">
                  <c:v>541.1209389583272</c:v>
                </c:pt>
                <c:pt idx="623">
                  <c:v>553.98572235414019</c:v>
                </c:pt>
                <c:pt idx="624">
                  <c:v>558.26127815390623</c:v>
                </c:pt>
                <c:pt idx="625">
                  <c:v>566.79315201602878</c:v>
                </c:pt>
                <c:pt idx="626">
                  <c:v>545.415520882333</c:v>
                </c:pt>
                <c:pt idx="627">
                  <c:v>489.10775798623195</c:v>
                </c:pt>
                <c:pt idx="628">
                  <c:v>510.88525194578244</c:v>
                </c:pt>
                <c:pt idx="629">
                  <c:v>536.82008129760004</c:v>
                </c:pt>
                <c:pt idx="630">
                  <c:v>519.55463047742978</c:v>
                </c:pt>
                <c:pt idx="631">
                  <c:v>575.29919630468726</c:v>
                </c:pt>
                <c:pt idx="632">
                  <c:v>510.88525194578244</c:v>
                </c:pt>
                <c:pt idx="633">
                  <c:v>558.26127815390623</c:v>
                </c:pt>
                <c:pt idx="634">
                  <c:v>583.77921738749353</c:v>
                </c:pt>
                <c:pt idx="635">
                  <c:v>532.51298360915359</c:v>
                </c:pt>
                <c:pt idx="636">
                  <c:v>528.19968313598417</c:v>
                </c:pt>
                <c:pt idx="637">
                  <c:v>583.77921738749353</c:v>
                </c:pt>
                <c:pt idx="638">
                  <c:v>588.00941542780402</c:v>
                </c:pt>
                <c:pt idx="639">
                  <c:v>583.77921738749353</c:v>
                </c:pt>
                <c:pt idx="640">
                  <c:v>596.45009233088979</c:v>
                </c:pt>
                <c:pt idx="641">
                  <c:v>575.29919630468726</c:v>
                </c:pt>
                <c:pt idx="642">
                  <c:v>575.29919630468726</c:v>
                </c:pt>
                <c:pt idx="643">
                  <c:v>351.19824051154893</c:v>
                </c:pt>
                <c:pt idx="644">
                  <c:v>351.19824051154893</c:v>
                </c:pt>
                <c:pt idx="645">
                  <c:v>328.58365935846479</c:v>
                </c:pt>
                <c:pt idx="646">
                  <c:v>283.15642627111998</c:v>
                </c:pt>
                <c:pt idx="647">
                  <c:v>310.44042454146557</c:v>
                </c:pt>
                <c:pt idx="648">
                  <c:v>314.98009337409997</c:v>
                </c:pt>
                <c:pt idx="649">
                  <c:v>471.58206100700625</c:v>
                </c:pt>
                <c:pt idx="650">
                  <c:v>579.54247089009993</c:v>
                </c:pt>
                <c:pt idx="651">
                  <c:v>489.10775798623195</c:v>
                </c:pt>
                <c:pt idx="652">
                  <c:v>592.23304617596159</c:v>
                </c:pt>
                <c:pt idx="653">
                  <c:v>625.78391565327206</c:v>
                </c:pt>
                <c:pt idx="654">
                  <c:v>558.26127815390623</c:v>
                </c:pt>
                <c:pt idx="655">
                  <c:v>579.54247089009993</c:v>
                </c:pt>
                <c:pt idx="656">
                  <c:v>549.7037928946088</c:v>
                </c:pt>
                <c:pt idx="657">
                  <c:v>467.1866910988569</c:v>
                </c:pt>
                <c:pt idx="658">
                  <c:v>617.43605604899267</c:v>
                </c:pt>
                <c:pt idx="659">
                  <c:v>571.04941553431297</c:v>
                </c:pt>
                <c:pt idx="660">
                  <c:v>571.04941553431297</c:v>
                </c:pt>
                <c:pt idx="661">
                  <c:v>675.31110729455122</c:v>
                </c:pt>
                <c:pt idx="662">
                  <c:v>634.10510567930248</c:v>
                </c:pt>
                <c:pt idx="663">
                  <c:v>575.29919630468726</c:v>
                </c:pt>
                <c:pt idx="664">
                  <c:v>549.7037928946088</c:v>
                </c:pt>
                <c:pt idx="665">
                  <c:v>400.63832774558477</c:v>
                </c:pt>
                <c:pt idx="666">
                  <c:v>604.86436932672257</c:v>
                </c:pt>
                <c:pt idx="667">
                  <c:v>596.45009233088979</c:v>
                </c:pt>
                <c:pt idx="668">
                  <c:v>532.51298360915359</c:v>
                </c:pt>
                <c:pt idx="669">
                  <c:v>609.06157323544403</c:v>
                </c:pt>
                <c:pt idx="670">
                  <c:v>536.82008129760004</c:v>
                </c:pt>
                <c:pt idx="671">
                  <c:v>566.79315201602878</c:v>
                </c:pt>
                <c:pt idx="672">
                  <c:v>422.94338974480331</c:v>
                </c:pt>
                <c:pt idx="673">
                  <c:v>400.63832774558477</c:v>
                </c:pt>
                <c:pt idx="674">
                  <c:v>462.78586113018724</c:v>
                </c:pt>
                <c:pt idx="675">
                  <c:v>545.415520882333</c:v>
                </c:pt>
                <c:pt idx="676">
                  <c:v>613.25213868656965</c:v>
                </c:pt>
                <c:pt idx="677">
                  <c:v>453.96806969287042</c:v>
                </c:pt>
                <c:pt idx="678">
                  <c:v>405.10841297010001</c:v>
                </c:pt>
                <c:pt idx="679">
                  <c:v>621.61331722559999</c:v>
                </c:pt>
                <c:pt idx="680">
                  <c:v>629.94784630288336</c:v>
                </c:pt>
                <c:pt idx="681">
                  <c:v>646.53684422799699</c:v>
                </c:pt>
                <c:pt idx="682">
                  <c:v>634.10510567930248</c:v>
                </c:pt>
                <c:pt idx="683">
                  <c:v>579.54247089009993</c:v>
                </c:pt>
                <c:pt idx="684">
                  <c:v>553.98572235414019</c:v>
                </c:pt>
                <c:pt idx="685">
                  <c:v>532.51298360915359</c:v>
                </c:pt>
                <c:pt idx="686">
                  <c:v>497.8363524019328</c:v>
                </c:pt>
                <c:pt idx="687">
                  <c:v>296.80757272765771</c:v>
                </c:pt>
                <c:pt idx="688">
                  <c:v>214.74554718118657</c:v>
                </c:pt>
                <c:pt idx="689">
                  <c:v>396.16387033336576</c:v>
                </c:pt>
                <c:pt idx="690">
                  <c:v>506.54154988372392</c:v>
                </c:pt>
                <c:pt idx="691">
                  <c:v>346.68162310237278</c:v>
                </c:pt>
                <c:pt idx="692">
                  <c:v>355.71150286753925</c:v>
                </c:pt>
                <c:pt idx="693">
                  <c:v>155.50884733400625</c:v>
                </c:pt>
                <c:pt idx="694">
                  <c:v>137.34739138176963</c:v>
                </c:pt>
                <c:pt idx="695">
                  <c:v>101.18376246402082</c:v>
                </c:pt>
                <c:pt idx="696">
                  <c:v>83.204519089077607</c:v>
                </c:pt>
                <c:pt idx="697">
                  <c:v>83.204519089077607</c:v>
                </c:pt>
                <c:pt idx="698">
                  <c:v>101.18376246402082</c:v>
                </c:pt>
                <c:pt idx="699">
                  <c:v>119.23527361041681</c:v>
                </c:pt>
                <c:pt idx="700">
                  <c:v>146.4226410230936</c:v>
                </c:pt>
                <c:pt idx="701">
                  <c:v>141.88356146025217</c:v>
                </c:pt>
                <c:pt idx="702">
                  <c:v>160.05563728313857</c:v>
                </c:pt>
                <c:pt idx="703">
                  <c:v>155.50884733400625</c:v>
                </c:pt>
                <c:pt idx="704">
                  <c:v>146.4226410230936</c:v>
                </c:pt>
                <c:pt idx="705">
                  <c:v>123.75806806698496</c:v>
                </c:pt>
                <c:pt idx="706">
                  <c:v>105.69032737180417</c:v>
                </c:pt>
                <c:pt idx="707">
                  <c:v>92.184363143523214</c:v>
                </c:pt>
                <c:pt idx="708">
                  <c:v>92.184363143523214</c:v>
                </c:pt>
                <c:pt idx="709">
                  <c:v>87.691902345599999</c:v>
                </c:pt>
                <c:pt idx="710">
                  <c:v>74.245749303749605</c:v>
                </c:pt>
                <c:pt idx="711">
                  <c:v>69.774748661685763</c:v>
                </c:pt>
                <c:pt idx="712">
                  <c:v>74.245749303749605</c:v>
                </c:pt>
                <c:pt idx="713">
                  <c:v>83.204519089077607</c:v>
                </c:pt>
                <c:pt idx="714">
                  <c:v>74.245749303749605</c:v>
                </c:pt>
                <c:pt idx="715">
                  <c:v>74.245749303749605</c:v>
                </c:pt>
                <c:pt idx="716">
                  <c:v>74.245749303749605</c:v>
                </c:pt>
                <c:pt idx="717">
                  <c:v>69.774748661685763</c:v>
                </c:pt>
                <c:pt idx="718">
                  <c:v>65.30959733450625</c:v>
                </c:pt>
                <c:pt idx="719">
                  <c:v>56.397631272216003</c:v>
                </c:pt>
                <c:pt idx="720">
                  <c:v>47.511443751648812</c:v>
                </c:pt>
                <c:pt idx="721">
                  <c:v>43.078521354099998</c:v>
                </c:pt>
                <c:pt idx="722">
                  <c:v>43.078521354099998</c:v>
                </c:pt>
                <c:pt idx="723">
                  <c:v>43.078521354099998</c:v>
                </c:pt>
                <c:pt idx="724">
                  <c:v>38.65265195147601</c:v>
                </c:pt>
                <c:pt idx="725">
                  <c:v>38.65265195147601</c:v>
                </c:pt>
                <c:pt idx="726">
                  <c:v>38.65265195147601</c:v>
                </c:pt>
                <c:pt idx="727">
                  <c:v>34.234041526095361</c:v>
                </c:pt>
                <c:pt idx="728">
                  <c:v>34.234041526095361</c:v>
                </c:pt>
                <c:pt idx="729">
                  <c:v>34.234041526095361</c:v>
                </c:pt>
                <c:pt idx="730">
                  <c:v>38.65265195147601</c:v>
                </c:pt>
                <c:pt idx="731">
                  <c:v>43.078521354099998</c:v>
                </c:pt>
                <c:pt idx="732">
                  <c:v>38.65265195147601</c:v>
                </c:pt>
                <c:pt idx="733">
                  <c:v>43.078521354099998</c:v>
                </c:pt>
                <c:pt idx="734">
                  <c:v>47.511443751648812</c:v>
                </c:pt>
                <c:pt idx="735">
                  <c:v>56.397631272216003</c:v>
                </c:pt>
                <c:pt idx="736">
                  <c:v>60.850492100566562</c:v>
                </c:pt>
                <c:pt idx="737">
                  <c:v>65.30959733450625</c:v>
                </c:pt>
                <c:pt idx="738">
                  <c:v>65.30959733450625</c:v>
                </c:pt>
                <c:pt idx="739">
                  <c:v>65.30959733450625</c:v>
                </c:pt>
                <c:pt idx="740">
                  <c:v>60.850492100566562</c:v>
                </c:pt>
                <c:pt idx="741">
                  <c:v>60.850492100566562</c:v>
                </c:pt>
                <c:pt idx="742">
                  <c:v>65.30959733450625</c:v>
                </c:pt>
                <c:pt idx="743">
                  <c:v>65.30959733450625</c:v>
                </c:pt>
                <c:pt idx="744">
                  <c:v>69.774748661685763</c:v>
                </c:pt>
                <c:pt idx="745">
                  <c:v>69.774748661685763</c:v>
                </c:pt>
                <c:pt idx="746">
                  <c:v>65.30959733450625</c:v>
                </c:pt>
                <c:pt idx="747">
                  <c:v>65.30959733450625</c:v>
                </c:pt>
                <c:pt idx="748">
                  <c:v>60.850492100566562</c:v>
                </c:pt>
                <c:pt idx="749">
                  <c:v>56.397631272216003</c:v>
                </c:pt>
                <c:pt idx="750">
                  <c:v>56.397631272216003</c:v>
                </c:pt>
                <c:pt idx="751">
                  <c:v>51.951214695797766</c:v>
                </c:pt>
                <c:pt idx="752">
                  <c:v>56.397631272216003</c:v>
                </c:pt>
                <c:pt idx="753">
                  <c:v>56.397631272216003</c:v>
                </c:pt>
                <c:pt idx="754">
                  <c:v>60.850492100566562</c:v>
                </c:pt>
                <c:pt idx="755">
                  <c:v>65.30959733450625</c:v>
                </c:pt>
                <c:pt idx="756">
                  <c:v>69.774748661685763</c:v>
                </c:pt>
                <c:pt idx="757">
                  <c:v>69.774748661685763</c:v>
                </c:pt>
                <c:pt idx="758">
                  <c:v>69.774748661685763</c:v>
                </c:pt>
                <c:pt idx="759">
                  <c:v>65.30959733450625</c:v>
                </c:pt>
                <c:pt idx="760">
                  <c:v>65.30959733450625</c:v>
                </c:pt>
                <c:pt idx="761">
                  <c:v>65.30959733450625</c:v>
                </c:pt>
                <c:pt idx="762">
                  <c:v>65.30959733450625</c:v>
                </c:pt>
                <c:pt idx="763">
                  <c:v>69.774748661685763</c:v>
                </c:pt>
                <c:pt idx="764">
                  <c:v>69.774748661685763</c:v>
                </c:pt>
                <c:pt idx="765">
                  <c:v>69.774748661685763</c:v>
                </c:pt>
                <c:pt idx="766">
                  <c:v>65.30959733450625</c:v>
                </c:pt>
                <c:pt idx="767">
                  <c:v>65.30959733450625</c:v>
                </c:pt>
                <c:pt idx="768">
                  <c:v>65.30959733450625</c:v>
                </c:pt>
                <c:pt idx="769">
                  <c:v>69.774748661685763</c:v>
                </c:pt>
                <c:pt idx="770">
                  <c:v>74.245749303749605</c:v>
                </c:pt>
                <c:pt idx="771">
                  <c:v>83.204519089077607</c:v>
                </c:pt>
                <c:pt idx="772">
                  <c:v>92.184363143523214</c:v>
                </c:pt>
                <c:pt idx="773">
                  <c:v>92.184363143523214</c:v>
                </c:pt>
                <c:pt idx="774">
                  <c:v>87.691902345599999</c:v>
                </c:pt>
                <c:pt idx="775">
                  <c:v>78.722404016336171</c:v>
                </c:pt>
                <c:pt idx="776">
                  <c:v>74.245749303749605</c:v>
                </c:pt>
                <c:pt idx="777">
                  <c:v>65.30959733450625</c:v>
                </c:pt>
                <c:pt idx="778">
                  <c:v>56.397631272216003</c:v>
                </c:pt>
                <c:pt idx="779">
                  <c:v>47.511443751648812</c:v>
                </c:pt>
                <c:pt idx="780">
                  <c:v>38.65265195147601</c:v>
                </c:pt>
                <c:pt idx="781">
                  <c:v>34.234041526095361</c:v>
                </c:pt>
                <c:pt idx="782">
                  <c:v>34.234041526095361</c:v>
                </c:pt>
                <c:pt idx="783">
                  <c:v>29.822897594270415</c:v>
                </c:pt>
                <c:pt idx="784">
                  <c:v>29.822897594270415</c:v>
                </c:pt>
                <c:pt idx="785">
                  <c:v>29.822897594270415</c:v>
                </c:pt>
                <c:pt idx="786">
                  <c:v>29.822897594270415</c:v>
                </c:pt>
                <c:pt idx="787">
                  <c:v>29.822897594270415</c:v>
                </c:pt>
                <c:pt idx="788">
                  <c:v>25.419429206307363</c:v>
                </c:pt>
                <c:pt idx="789">
                  <c:v>25.419429206307363</c:v>
                </c:pt>
                <c:pt idx="790">
                  <c:v>25.419429206307363</c:v>
                </c:pt>
                <c:pt idx="791">
                  <c:v>21.02384694650625</c:v>
                </c:pt>
                <c:pt idx="792">
                  <c:v>21.02384694650625</c:v>
                </c:pt>
                <c:pt idx="793">
                  <c:v>21.02384694650625</c:v>
                </c:pt>
                <c:pt idx="794">
                  <c:v>21.02384694650625</c:v>
                </c:pt>
                <c:pt idx="795">
                  <c:v>25.419429206307363</c:v>
                </c:pt>
                <c:pt idx="796">
                  <c:v>25.419429206307363</c:v>
                </c:pt>
                <c:pt idx="797">
                  <c:v>25.419429206307363</c:v>
                </c:pt>
                <c:pt idx="798">
                  <c:v>25.419429206307363</c:v>
                </c:pt>
                <c:pt idx="799">
                  <c:v>21.02384694650625</c:v>
                </c:pt>
                <c:pt idx="800">
                  <c:v>21.02384694650625</c:v>
                </c:pt>
                <c:pt idx="801">
                  <c:v>21.02384694650625</c:v>
                </c:pt>
                <c:pt idx="802">
                  <c:v>21.02384694650625</c:v>
                </c:pt>
                <c:pt idx="803">
                  <c:v>21.02384694650625</c:v>
                </c:pt>
                <c:pt idx="804">
                  <c:v>25.419429206307363</c:v>
                </c:pt>
                <c:pt idx="805">
                  <c:v>25.419429206307363</c:v>
                </c:pt>
                <c:pt idx="806">
                  <c:v>29.822897594270415</c:v>
                </c:pt>
                <c:pt idx="807">
                  <c:v>29.822897594270415</c:v>
                </c:pt>
                <c:pt idx="808">
                  <c:v>29.822897594270415</c:v>
                </c:pt>
                <c:pt idx="809">
                  <c:v>29.822897594270415</c:v>
                </c:pt>
                <c:pt idx="810">
                  <c:v>29.822897594270415</c:v>
                </c:pt>
                <c:pt idx="811">
                  <c:v>29.822897594270415</c:v>
                </c:pt>
                <c:pt idx="812">
                  <c:v>34.234041526095361</c:v>
                </c:pt>
                <c:pt idx="813">
                  <c:v>29.822897594270415</c:v>
                </c:pt>
                <c:pt idx="814">
                  <c:v>29.822897594270415</c:v>
                </c:pt>
                <c:pt idx="815">
                  <c:v>29.822897594270415</c:v>
                </c:pt>
                <c:pt idx="816">
                  <c:v>25.419429206307363</c:v>
                </c:pt>
                <c:pt idx="817">
                  <c:v>21.02384694650625</c:v>
                </c:pt>
                <c:pt idx="818">
                  <c:v>21.02384694650625</c:v>
                </c:pt>
                <c:pt idx="819">
                  <c:v>21.02384694650625</c:v>
                </c:pt>
                <c:pt idx="820">
                  <c:v>21.02384694650625</c:v>
                </c:pt>
                <c:pt idx="821">
                  <c:v>21.02384694650625</c:v>
                </c:pt>
                <c:pt idx="822">
                  <c:v>21.02384694650625</c:v>
                </c:pt>
                <c:pt idx="823">
                  <c:v>21.02384694650625</c:v>
                </c:pt>
                <c:pt idx="824">
                  <c:v>21.02384694650625</c:v>
                </c:pt>
                <c:pt idx="825">
                  <c:v>21.02384694650625</c:v>
                </c:pt>
                <c:pt idx="826">
                  <c:v>21.02384694650625</c:v>
                </c:pt>
                <c:pt idx="827">
                  <c:v>25.419429206307363</c:v>
                </c:pt>
                <c:pt idx="828">
                  <c:v>25.419429206307363</c:v>
                </c:pt>
                <c:pt idx="829">
                  <c:v>25.419429206307363</c:v>
                </c:pt>
                <c:pt idx="830">
                  <c:v>25.419429206307363</c:v>
                </c:pt>
                <c:pt idx="831">
                  <c:v>25.419429206307363</c:v>
                </c:pt>
                <c:pt idx="832">
                  <c:v>25.419429206307363</c:v>
                </c:pt>
                <c:pt idx="833">
                  <c:v>25.419429206307363</c:v>
                </c:pt>
                <c:pt idx="834">
                  <c:v>29.822897594270415</c:v>
                </c:pt>
                <c:pt idx="835">
                  <c:v>29.822897594270415</c:v>
                </c:pt>
                <c:pt idx="836">
                  <c:v>29.822897594270415</c:v>
                </c:pt>
                <c:pt idx="837">
                  <c:v>29.822897594270415</c:v>
                </c:pt>
                <c:pt idx="838">
                  <c:v>29.822897594270415</c:v>
                </c:pt>
                <c:pt idx="839">
                  <c:v>29.822897594270415</c:v>
                </c:pt>
                <c:pt idx="840">
                  <c:v>29.822897594270415</c:v>
                </c:pt>
                <c:pt idx="841">
                  <c:v>34.234041526095361</c:v>
                </c:pt>
                <c:pt idx="842">
                  <c:v>34.234041526095361</c:v>
                </c:pt>
                <c:pt idx="843">
                  <c:v>38.65265195147601</c:v>
                </c:pt>
                <c:pt idx="844">
                  <c:v>43.078521354099998</c:v>
                </c:pt>
                <c:pt idx="845">
                  <c:v>43.078521354099998</c:v>
                </c:pt>
                <c:pt idx="846">
                  <c:v>38.65265195147601</c:v>
                </c:pt>
                <c:pt idx="847">
                  <c:v>34.234041526095361</c:v>
                </c:pt>
                <c:pt idx="848">
                  <c:v>29.822897594270415</c:v>
                </c:pt>
                <c:pt idx="849">
                  <c:v>29.822897594270415</c:v>
                </c:pt>
                <c:pt idx="850">
                  <c:v>25.419429206307363</c:v>
                </c:pt>
                <c:pt idx="851">
                  <c:v>25.419429206307363</c:v>
                </c:pt>
                <c:pt idx="852">
                  <c:v>25.419429206307363</c:v>
                </c:pt>
                <c:pt idx="853">
                  <c:v>25.419429206307363</c:v>
                </c:pt>
                <c:pt idx="854">
                  <c:v>25.419429206307363</c:v>
                </c:pt>
                <c:pt idx="855">
                  <c:v>21.02384694650625</c:v>
                </c:pt>
                <c:pt idx="856">
                  <c:v>21.02384694650625</c:v>
                </c:pt>
                <c:pt idx="857">
                  <c:v>21.02384694650625</c:v>
                </c:pt>
                <c:pt idx="858">
                  <c:v>21.02384694650625</c:v>
                </c:pt>
                <c:pt idx="859">
                  <c:v>16.63636293316096</c:v>
                </c:pt>
                <c:pt idx="860">
                  <c:v>12.257190818559211</c:v>
                </c:pt>
                <c:pt idx="861">
                  <c:v>12.257190818559211</c:v>
                </c:pt>
                <c:pt idx="862">
                  <c:v>12.257190818559211</c:v>
                </c:pt>
                <c:pt idx="863">
                  <c:v>12.257190818559211</c:v>
                </c:pt>
                <c:pt idx="864">
                  <c:v>12.257190818559211</c:v>
                </c:pt>
                <c:pt idx="865">
                  <c:v>12.257190818559211</c:v>
                </c:pt>
                <c:pt idx="866">
                  <c:v>12.257190818559211</c:v>
                </c:pt>
                <c:pt idx="867">
                  <c:v>7.8865457889825583</c:v>
                </c:pt>
                <c:pt idx="868">
                  <c:v>7.8865457889825583</c:v>
                </c:pt>
                <c:pt idx="869">
                  <c:v>7.8865457889825583</c:v>
                </c:pt>
                <c:pt idx="870">
                  <c:v>3.5246445647064104</c:v>
                </c:pt>
                <c:pt idx="871">
                  <c:v>3.5246445647064104</c:v>
                </c:pt>
                <c:pt idx="872">
                  <c:v>3.5246445647064104</c:v>
                </c:pt>
                <c:pt idx="873">
                  <c:v>3.5246445647064104</c:v>
                </c:pt>
                <c:pt idx="874">
                  <c:v>3.5246445647064104</c:v>
                </c:pt>
                <c:pt idx="875">
                  <c:v>3.5246445647064104</c:v>
                </c:pt>
                <c:pt idx="876">
                  <c:v>3.5246445647064104</c:v>
                </c:pt>
                <c:pt idx="877">
                  <c:v>3.5246445647064104</c:v>
                </c:pt>
                <c:pt idx="878">
                  <c:v>0</c:v>
                </c:pt>
                <c:pt idx="879">
                  <c:v>0</c:v>
                </c:pt>
                <c:pt idx="880">
                  <c:v>3.5246445647064104</c:v>
                </c:pt>
                <c:pt idx="881">
                  <c:v>3.5246445647064104</c:v>
                </c:pt>
                <c:pt idx="882">
                  <c:v>3.5246445647064104</c:v>
                </c:pt>
                <c:pt idx="883">
                  <c:v>3.5246445647064104</c:v>
                </c:pt>
                <c:pt idx="884">
                  <c:v>3.5246445647064104</c:v>
                </c:pt>
                <c:pt idx="885">
                  <c:v>3.5246445647064104</c:v>
                </c:pt>
                <c:pt idx="886">
                  <c:v>3.5246445647064104</c:v>
                </c:pt>
                <c:pt idx="887">
                  <c:v>3.5246445647064104</c:v>
                </c:pt>
                <c:pt idx="888">
                  <c:v>3.5246445647064104</c:v>
                </c:pt>
                <c:pt idx="889">
                  <c:v>3.5246445647064104</c:v>
                </c:pt>
                <c:pt idx="890">
                  <c:v>3.5246445647064104</c:v>
                </c:pt>
                <c:pt idx="891">
                  <c:v>3.5246445647064104</c:v>
                </c:pt>
                <c:pt idx="892">
                  <c:v>3.5246445647064104</c:v>
                </c:pt>
                <c:pt idx="893">
                  <c:v>3.5246445647064104</c:v>
                </c:pt>
                <c:pt idx="894">
                  <c:v>3.5246445647064104</c:v>
                </c:pt>
                <c:pt idx="895">
                  <c:v>3.5246445647064104</c:v>
                </c:pt>
                <c:pt idx="896">
                  <c:v>3.5246445647064104</c:v>
                </c:pt>
                <c:pt idx="897">
                  <c:v>3.5246445647064104</c:v>
                </c:pt>
                <c:pt idx="898">
                  <c:v>3.5246445647064104</c:v>
                </c:pt>
                <c:pt idx="899">
                  <c:v>3.5246445647064104</c:v>
                </c:pt>
                <c:pt idx="900">
                  <c:v>3.5246445647064104</c:v>
                </c:pt>
                <c:pt idx="901">
                  <c:v>3.5246445647064104</c:v>
                </c:pt>
                <c:pt idx="902">
                  <c:v>3.5246445647064104</c:v>
                </c:pt>
                <c:pt idx="903">
                  <c:v>3.5246445647064104</c:v>
                </c:pt>
                <c:pt idx="904">
                  <c:v>3.5246445647064104</c:v>
                </c:pt>
                <c:pt idx="905">
                  <c:v>3.5246445647064104</c:v>
                </c:pt>
                <c:pt idx="906">
                  <c:v>3.5246445647064104</c:v>
                </c:pt>
                <c:pt idx="907">
                  <c:v>3.5246445647064104</c:v>
                </c:pt>
                <c:pt idx="908">
                  <c:v>3.5246445647064104</c:v>
                </c:pt>
                <c:pt idx="909">
                  <c:v>3.5246445647064104</c:v>
                </c:pt>
                <c:pt idx="910">
                  <c:v>3.5246445647064104</c:v>
                </c:pt>
                <c:pt idx="911">
                  <c:v>3.5246445647064104</c:v>
                </c:pt>
                <c:pt idx="912">
                  <c:v>0</c:v>
                </c:pt>
                <c:pt idx="913">
                  <c:v>0</c:v>
                </c:pt>
                <c:pt idx="914">
                  <c:v>3.5246445647064104</c:v>
                </c:pt>
                <c:pt idx="915">
                  <c:v>0</c:v>
                </c:pt>
                <c:pt idx="916">
                  <c:v>3.5246445647064104</c:v>
                </c:pt>
                <c:pt idx="917">
                  <c:v>0</c:v>
                </c:pt>
                <c:pt idx="918">
                  <c:v>0</c:v>
                </c:pt>
                <c:pt idx="919">
                  <c:v>3.5246445647064104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6625536"/>
        <c:axId val="46627072"/>
      </c:lineChart>
      <c:catAx>
        <c:axId val="46625536"/>
        <c:scaling>
          <c:orientation val="minMax"/>
        </c:scaling>
        <c:axPos val="b"/>
        <c:numFmt formatCode="h:mm" sourceLinked="1"/>
        <c:tickLblPos val="nextTo"/>
        <c:crossAx val="46627072"/>
        <c:crosses val="autoZero"/>
        <c:lblAlgn val="ctr"/>
        <c:lblOffset val="100"/>
        <c:tickLblSkip val="60"/>
      </c:catAx>
      <c:valAx>
        <c:axId val="4662707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662553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'20180111'!$A$2</c:f>
              <c:strCache>
                <c:ptCount val="1"/>
                <c:pt idx="0">
                  <c:v>2018.01.11.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'20180111'!$B$2:$B$1441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'20180111'!$C$2:$C$1441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3.5246445647064104</c:v>
                </c:pt>
                <c:pt idx="503">
                  <c:v>0</c:v>
                </c:pt>
                <c:pt idx="504">
                  <c:v>3.5246445647064104</c:v>
                </c:pt>
                <c:pt idx="505">
                  <c:v>3.5246445647064104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3.5246445647064104</c:v>
                </c:pt>
                <c:pt idx="510">
                  <c:v>3.5246445647064104</c:v>
                </c:pt>
                <c:pt idx="511">
                  <c:v>3.5246445647064104</c:v>
                </c:pt>
                <c:pt idx="512">
                  <c:v>3.5246445647064104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3.5246445647064104</c:v>
                </c:pt>
                <c:pt idx="522">
                  <c:v>0</c:v>
                </c:pt>
                <c:pt idx="523">
                  <c:v>3.5246445647064104</c:v>
                </c:pt>
                <c:pt idx="524">
                  <c:v>3.5246445647064104</c:v>
                </c:pt>
                <c:pt idx="525">
                  <c:v>3.5246445647064104</c:v>
                </c:pt>
                <c:pt idx="526">
                  <c:v>3.5246445647064104</c:v>
                </c:pt>
                <c:pt idx="527">
                  <c:v>3.5246445647064104</c:v>
                </c:pt>
                <c:pt idx="528">
                  <c:v>3.5246445647064104</c:v>
                </c:pt>
                <c:pt idx="529">
                  <c:v>3.5246445647064104</c:v>
                </c:pt>
                <c:pt idx="530">
                  <c:v>3.5246445647064104</c:v>
                </c:pt>
                <c:pt idx="531">
                  <c:v>3.5246445647064104</c:v>
                </c:pt>
                <c:pt idx="532">
                  <c:v>3.5246445647064104</c:v>
                </c:pt>
                <c:pt idx="533">
                  <c:v>3.5246445647064104</c:v>
                </c:pt>
                <c:pt idx="534">
                  <c:v>3.5246445647064104</c:v>
                </c:pt>
                <c:pt idx="535">
                  <c:v>3.5246445647064104</c:v>
                </c:pt>
                <c:pt idx="536">
                  <c:v>3.5246445647064104</c:v>
                </c:pt>
                <c:pt idx="537">
                  <c:v>3.5246445647064104</c:v>
                </c:pt>
                <c:pt idx="538">
                  <c:v>3.5246445647064104</c:v>
                </c:pt>
                <c:pt idx="539">
                  <c:v>3.5246445647064104</c:v>
                </c:pt>
                <c:pt idx="540">
                  <c:v>3.5246445647064104</c:v>
                </c:pt>
                <c:pt idx="541">
                  <c:v>3.5246445647064104</c:v>
                </c:pt>
                <c:pt idx="542">
                  <c:v>3.5246445647064104</c:v>
                </c:pt>
                <c:pt idx="543">
                  <c:v>3.5246445647064104</c:v>
                </c:pt>
                <c:pt idx="544">
                  <c:v>3.5246445647064104</c:v>
                </c:pt>
                <c:pt idx="545">
                  <c:v>3.5246445647064104</c:v>
                </c:pt>
                <c:pt idx="546">
                  <c:v>3.5246445647064104</c:v>
                </c:pt>
                <c:pt idx="547">
                  <c:v>7.8865457889825583</c:v>
                </c:pt>
                <c:pt idx="548">
                  <c:v>7.8865457889825583</c:v>
                </c:pt>
                <c:pt idx="549">
                  <c:v>7.8865457889825583</c:v>
                </c:pt>
                <c:pt idx="550">
                  <c:v>7.8865457889825583</c:v>
                </c:pt>
                <c:pt idx="551">
                  <c:v>7.8865457889825583</c:v>
                </c:pt>
                <c:pt idx="552">
                  <c:v>7.8865457889825583</c:v>
                </c:pt>
                <c:pt idx="553">
                  <c:v>7.8865457889825583</c:v>
                </c:pt>
                <c:pt idx="554">
                  <c:v>7.8865457889825583</c:v>
                </c:pt>
                <c:pt idx="555">
                  <c:v>12.257190818559211</c:v>
                </c:pt>
                <c:pt idx="556">
                  <c:v>12.257190818559211</c:v>
                </c:pt>
                <c:pt idx="557">
                  <c:v>12.257190818559211</c:v>
                </c:pt>
                <c:pt idx="558">
                  <c:v>12.257190818559211</c:v>
                </c:pt>
                <c:pt idx="559">
                  <c:v>12.257190818559211</c:v>
                </c:pt>
                <c:pt idx="560">
                  <c:v>12.257190818559211</c:v>
                </c:pt>
                <c:pt idx="561">
                  <c:v>12.257190818559211</c:v>
                </c:pt>
                <c:pt idx="562">
                  <c:v>12.257190818559211</c:v>
                </c:pt>
                <c:pt idx="563">
                  <c:v>12.257190818559211</c:v>
                </c:pt>
                <c:pt idx="564">
                  <c:v>12.257190818559211</c:v>
                </c:pt>
                <c:pt idx="565">
                  <c:v>12.257190818559211</c:v>
                </c:pt>
                <c:pt idx="566">
                  <c:v>12.257190818559211</c:v>
                </c:pt>
                <c:pt idx="567">
                  <c:v>12.257190818559211</c:v>
                </c:pt>
                <c:pt idx="568">
                  <c:v>12.257190818559211</c:v>
                </c:pt>
                <c:pt idx="569">
                  <c:v>12.257190818559211</c:v>
                </c:pt>
                <c:pt idx="570">
                  <c:v>12.257190818559211</c:v>
                </c:pt>
                <c:pt idx="571">
                  <c:v>12.257190818559211</c:v>
                </c:pt>
                <c:pt idx="572">
                  <c:v>12.257190818559211</c:v>
                </c:pt>
                <c:pt idx="573">
                  <c:v>12.257190818559211</c:v>
                </c:pt>
                <c:pt idx="574">
                  <c:v>12.257190818559211</c:v>
                </c:pt>
                <c:pt idx="575">
                  <c:v>12.257190818559211</c:v>
                </c:pt>
                <c:pt idx="576">
                  <c:v>12.257190818559211</c:v>
                </c:pt>
                <c:pt idx="577">
                  <c:v>12.257190818559211</c:v>
                </c:pt>
                <c:pt idx="578">
                  <c:v>12.257190818559211</c:v>
                </c:pt>
                <c:pt idx="579">
                  <c:v>12.257190818559211</c:v>
                </c:pt>
                <c:pt idx="580">
                  <c:v>12.257190818559211</c:v>
                </c:pt>
                <c:pt idx="581">
                  <c:v>16.63636293316096</c:v>
                </c:pt>
                <c:pt idx="582">
                  <c:v>16.63636293316096</c:v>
                </c:pt>
                <c:pt idx="583">
                  <c:v>16.63636293316096</c:v>
                </c:pt>
                <c:pt idx="584">
                  <c:v>16.63636293316096</c:v>
                </c:pt>
                <c:pt idx="585">
                  <c:v>21.02384694650625</c:v>
                </c:pt>
                <c:pt idx="586">
                  <c:v>21.02384694650625</c:v>
                </c:pt>
                <c:pt idx="587">
                  <c:v>21.02384694650625</c:v>
                </c:pt>
                <c:pt idx="588">
                  <c:v>21.02384694650625</c:v>
                </c:pt>
                <c:pt idx="589">
                  <c:v>21.02384694650625</c:v>
                </c:pt>
                <c:pt idx="590">
                  <c:v>21.02384694650625</c:v>
                </c:pt>
                <c:pt idx="591">
                  <c:v>21.02384694650625</c:v>
                </c:pt>
                <c:pt idx="592">
                  <c:v>21.02384694650625</c:v>
                </c:pt>
                <c:pt idx="593">
                  <c:v>21.02384694650625</c:v>
                </c:pt>
                <c:pt idx="594">
                  <c:v>21.02384694650625</c:v>
                </c:pt>
                <c:pt idx="595">
                  <c:v>21.02384694650625</c:v>
                </c:pt>
                <c:pt idx="596">
                  <c:v>21.02384694650625</c:v>
                </c:pt>
                <c:pt idx="597">
                  <c:v>21.02384694650625</c:v>
                </c:pt>
                <c:pt idx="598">
                  <c:v>21.02384694650625</c:v>
                </c:pt>
                <c:pt idx="599">
                  <c:v>21.02384694650625</c:v>
                </c:pt>
                <c:pt idx="600">
                  <c:v>16.63636293316096</c:v>
                </c:pt>
                <c:pt idx="601">
                  <c:v>16.63636293316096</c:v>
                </c:pt>
                <c:pt idx="602">
                  <c:v>16.63636293316096</c:v>
                </c:pt>
                <c:pt idx="603">
                  <c:v>16.63636293316096</c:v>
                </c:pt>
                <c:pt idx="604">
                  <c:v>16.63636293316096</c:v>
                </c:pt>
                <c:pt idx="605">
                  <c:v>16.63636293316096</c:v>
                </c:pt>
                <c:pt idx="606">
                  <c:v>16.63636293316096</c:v>
                </c:pt>
                <c:pt idx="607">
                  <c:v>16.63636293316096</c:v>
                </c:pt>
                <c:pt idx="608">
                  <c:v>12.257190818559211</c:v>
                </c:pt>
                <c:pt idx="609">
                  <c:v>12.257190818559211</c:v>
                </c:pt>
                <c:pt idx="610">
                  <c:v>12.257190818559211</c:v>
                </c:pt>
                <c:pt idx="611">
                  <c:v>12.257190818559211</c:v>
                </c:pt>
                <c:pt idx="612">
                  <c:v>7.8865457889825583</c:v>
                </c:pt>
                <c:pt idx="613">
                  <c:v>7.8865457889825583</c:v>
                </c:pt>
                <c:pt idx="614">
                  <c:v>7.8865457889825583</c:v>
                </c:pt>
                <c:pt idx="615">
                  <c:v>7.8865457889825583</c:v>
                </c:pt>
                <c:pt idx="616">
                  <c:v>12.257190818559211</c:v>
                </c:pt>
                <c:pt idx="617">
                  <c:v>12.257190818559211</c:v>
                </c:pt>
                <c:pt idx="618">
                  <c:v>7.8865457889825583</c:v>
                </c:pt>
                <c:pt idx="619">
                  <c:v>12.257190818559211</c:v>
                </c:pt>
                <c:pt idx="620">
                  <c:v>12.257190818559211</c:v>
                </c:pt>
                <c:pt idx="621">
                  <c:v>12.257190818559211</c:v>
                </c:pt>
                <c:pt idx="622">
                  <c:v>12.257190818559211</c:v>
                </c:pt>
                <c:pt idx="623">
                  <c:v>12.257190818559211</c:v>
                </c:pt>
                <c:pt idx="624">
                  <c:v>12.257190818559211</c:v>
                </c:pt>
                <c:pt idx="625">
                  <c:v>12.257190818559211</c:v>
                </c:pt>
                <c:pt idx="626">
                  <c:v>12.257190818559211</c:v>
                </c:pt>
                <c:pt idx="627">
                  <c:v>12.257190818559211</c:v>
                </c:pt>
                <c:pt idx="628">
                  <c:v>12.257190818559211</c:v>
                </c:pt>
                <c:pt idx="629">
                  <c:v>12.257190818559211</c:v>
                </c:pt>
                <c:pt idx="630">
                  <c:v>12.257190818559211</c:v>
                </c:pt>
                <c:pt idx="631">
                  <c:v>12.257190818559211</c:v>
                </c:pt>
                <c:pt idx="632">
                  <c:v>12.257190818559211</c:v>
                </c:pt>
                <c:pt idx="633">
                  <c:v>16.63636293316096</c:v>
                </c:pt>
                <c:pt idx="634">
                  <c:v>12.257190818559211</c:v>
                </c:pt>
                <c:pt idx="635">
                  <c:v>12.257190818559211</c:v>
                </c:pt>
                <c:pt idx="636">
                  <c:v>16.63636293316096</c:v>
                </c:pt>
                <c:pt idx="637">
                  <c:v>21.02384694650625</c:v>
                </c:pt>
                <c:pt idx="638">
                  <c:v>21.02384694650625</c:v>
                </c:pt>
                <c:pt idx="639">
                  <c:v>16.63636293316096</c:v>
                </c:pt>
                <c:pt idx="640">
                  <c:v>16.63636293316096</c:v>
                </c:pt>
                <c:pt idx="641">
                  <c:v>16.63636293316096</c:v>
                </c:pt>
                <c:pt idx="642">
                  <c:v>16.63636293316096</c:v>
                </c:pt>
                <c:pt idx="643">
                  <c:v>16.63636293316096</c:v>
                </c:pt>
                <c:pt idx="644">
                  <c:v>16.63636293316096</c:v>
                </c:pt>
                <c:pt idx="645">
                  <c:v>16.63636293316096</c:v>
                </c:pt>
                <c:pt idx="646">
                  <c:v>16.63636293316096</c:v>
                </c:pt>
                <c:pt idx="647">
                  <c:v>21.02384694650625</c:v>
                </c:pt>
                <c:pt idx="648">
                  <c:v>25.419429206307363</c:v>
                </c:pt>
                <c:pt idx="649">
                  <c:v>25.419429206307363</c:v>
                </c:pt>
                <c:pt idx="650">
                  <c:v>25.419429206307363</c:v>
                </c:pt>
                <c:pt idx="651">
                  <c:v>25.419429206307363</c:v>
                </c:pt>
                <c:pt idx="652">
                  <c:v>21.02384694650625</c:v>
                </c:pt>
                <c:pt idx="653">
                  <c:v>21.02384694650625</c:v>
                </c:pt>
                <c:pt idx="654">
                  <c:v>21.02384694650625</c:v>
                </c:pt>
                <c:pt idx="655">
                  <c:v>25.419429206307363</c:v>
                </c:pt>
                <c:pt idx="656">
                  <c:v>25.419429206307363</c:v>
                </c:pt>
                <c:pt idx="657">
                  <c:v>25.419429206307363</c:v>
                </c:pt>
                <c:pt idx="658">
                  <c:v>25.419429206307363</c:v>
                </c:pt>
                <c:pt idx="659">
                  <c:v>25.419429206307363</c:v>
                </c:pt>
                <c:pt idx="660">
                  <c:v>25.419429206307363</c:v>
                </c:pt>
                <c:pt idx="661">
                  <c:v>25.419429206307363</c:v>
                </c:pt>
                <c:pt idx="662">
                  <c:v>29.822897594270415</c:v>
                </c:pt>
                <c:pt idx="663">
                  <c:v>34.234041526095361</c:v>
                </c:pt>
                <c:pt idx="664">
                  <c:v>38.65265195147601</c:v>
                </c:pt>
                <c:pt idx="665">
                  <c:v>43.078521354099998</c:v>
                </c:pt>
                <c:pt idx="666">
                  <c:v>38.65265195147601</c:v>
                </c:pt>
                <c:pt idx="667">
                  <c:v>38.65265195147601</c:v>
                </c:pt>
                <c:pt idx="668">
                  <c:v>38.65265195147601</c:v>
                </c:pt>
                <c:pt idx="669">
                  <c:v>38.65265195147601</c:v>
                </c:pt>
                <c:pt idx="670">
                  <c:v>38.65265195147601</c:v>
                </c:pt>
                <c:pt idx="671">
                  <c:v>38.65265195147601</c:v>
                </c:pt>
                <c:pt idx="672">
                  <c:v>38.65265195147601</c:v>
                </c:pt>
                <c:pt idx="673">
                  <c:v>38.65265195147601</c:v>
                </c:pt>
                <c:pt idx="674">
                  <c:v>43.078521354099998</c:v>
                </c:pt>
                <c:pt idx="675">
                  <c:v>47.511443751648812</c:v>
                </c:pt>
                <c:pt idx="676">
                  <c:v>43.078521354099998</c:v>
                </c:pt>
                <c:pt idx="677">
                  <c:v>38.65265195147601</c:v>
                </c:pt>
                <c:pt idx="678">
                  <c:v>34.234041526095361</c:v>
                </c:pt>
                <c:pt idx="679">
                  <c:v>34.234041526095361</c:v>
                </c:pt>
                <c:pt idx="680">
                  <c:v>38.65265195147601</c:v>
                </c:pt>
                <c:pt idx="681">
                  <c:v>38.65265195147601</c:v>
                </c:pt>
                <c:pt idx="682">
                  <c:v>38.65265195147601</c:v>
                </c:pt>
                <c:pt idx="683">
                  <c:v>38.65265195147601</c:v>
                </c:pt>
                <c:pt idx="684">
                  <c:v>38.65265195147601</c:v>
                </c:pt>
                <c:pt idx="685">
                  <c:v>38.65265195147601</c:v>
                </c:pt>
                <c:pt idx="686">
                  <c:v>38.65265195147601</c:v>
                </c:pt>
                <c:pt idx="687">
                  <c:v>38.65265195147601</c:v>
                </c:pt>
                <c:pt idx="688">
                  <c:v>38.65265195147601</c:v>
                </c:pt>
                <c:pt idx="689">
                  <c:v>38.65265195147601</c:v>
                </c:pt>
                <c:pt idx="690">
                  <c:v>34.234041526095361</c:v>
                </c:pt>
                <c:pt idx="691">
                  <c:v>34.234041526095361</c:v>
                </c:pt>
                <c:pt idx="692">
                  <c:v>38.65265195147601</c:v>
                </c:pt>
                <c:pt idx="693">
                  <c:v>38.65265195147601</c:v>
                </c:pt>
                <c:pt idx="694">
                  <c:v>38.65265195147601</c:v>
                </c:pt>
                <c:pt idx="695">
                  <c:v>38.65265195147601</c:v>
                </c:pt>
                <c:pt idx="696">
                  <c:v>38.65265195147601</c:v>
                </c:pt>
                <c:pt idx="697">
                  <c:v>43.078521354099998</c:v>
                </c:pt>
                <c:pt idx="698">
                  <c:v>43.078521354099998</c:v>
                </c:pt>
                <c:pt idx="699">
                  <c:v>43.078521354099998</c:v>
                </c:pt>
                <c:pt idx="700">
                  <c:v>47.511443751648812</c:v>
                </c:pt>
                <c:pt idx="701">
                  <c:v>47.511443751648812</c:v>
                </c:pt>
                <c:pt idx="702">
                  <c:v>47.511443751648812</c:v>
                </c:pt>
                <c:pt idx="703">
                  <c:v>47.511443751648812</c:v>
                </c:pt>
                <c:pt idx="704">
                  <c:v>51.951214695797766</c:v>
                </c:pt>
                <c:pt idx="705">
                  <c:v>51.951214695797766</c:v>
                </c:pt>
                <c:pt idx="706">
                  <c:v>56.397631272216003</c:v>
                </c:pt>
                <c:pt idx="707">
                  <c:v>56.397631272216003</c:v>
                </c:pt>
                <c:pt idx="708">
                  <c:v>56.397631272216003</c:v>
                </c:pt>
                <c:pt idx="709">
                  <c:v>51.951214695797766</c:v>
                </c:pt>
                <c:pt idx="710">
                  <c:v>51.951214695797766</c:v>
                </c:pt>
                <c:pt idx="711">
                  <c:v>51.951214695797766</c:v>
                </c:pt>
                <c:pt idx="712">
                  <c:v>51.951214695797766</c:v>
                </c:pt>
                <c:pt idx="713">
                  <c:v>51.951214695797766</c:v>
                </c:pt>
                <c:pt idx="714">
                  <c:v>51.951214695797766</c:v>
                </c:pt>
                <c:pt idx="715">
                  <c:v>56.397631272216003</c:v>
                </c:pt>
                <c:pt idx="716">
                  <c:v>56.397631272216003</c:v>
                </c:pt>
                <c:pt idx="717">
                  <c:v>60.850492100566562</c:v>
                </c:pt>
                <c:pt idx="718">
                  <c:v>60.850492100566562</c:v>
                </c:pt>
                <c:pt idx="719">
                  <c:v>65.30959733450625</c:v>
                </c:pt>
                <c:pt idx="720">
                  <c:v>65.30959733450625</c:v>
                </c:pt>
                <c:pt idx="721">
                  <c:v>60.850492100566562</c:v>
                </c:pt>
                <c:pt idx="722">
                  <c:v>60.850492100566562</c:v>
                </c:pt>
                <c:pt idx="723">
                  <c:v>60.850492100566562</c:v>
                </c:pt>
                <c:pt idx="724">
                  <c:v>60.850492100566562</c:v>
                </c:pt>
                <c:pt idx="725">
                  <c:v>60.850492100566562</c:v>
                </c:pt>
                <c:pt idx="726">
                  <c:v>56.397631272216003</c:v>
                </c:pt>
                <c:pt idx="727">
                  <c:v>51.951214695797766</c:v>
                </c:pt>
                <c:pt idx="728">
                  <c:v>47.511443751648812</c:v>
                </c:pt>
                <c:pt idx="729">
                  <c:v>47.511443751648812</c:v>
                </c:pt>
                <c:pt idx="730">
                  <c:v>47.511443751648812</c:v>
                </c:pt>
                <c:pt idx="731">
                  <c:v>47.511443751648812</c:v>
                </c:pt>
                <c:pt idx="732">
                  <c:v>47.511443751648812</c:v>
                </c:pt>
                <c:pt idx="733">
                  <c:v>47.511443751648812</c:v>
                </c:pt>
                <c:pt idx="734">
                  <c:v>47.511443751648812</c:v>
                </c:pt>
                <c:pt idx="735">
                  <c:v>47.511443751648812</c:v>
                </c:pt>
                <c:pt idx="736">
                  <c:v>47.511443751648812</c:v>
                </c:pt>
                <c:pt idx="737">
                  <c:v>47.511443751648812</c:v>
                </c:pt>
                <c:pt idx="738">
                  <c:v>47.511443751648812</c:v>
                </c:pt>
                <c:pt idx="739">
                  <c:v>47.511443751648812</c:v>
                </c:pt>
                <c:pt idx="740">
                  <c:v>47.511443751648812</c:v>
                </c:pt>
                <c:pt idx="741">
                  <c:v>47.511443751648812</c:v>
                </c:pt>
                <c:pt idx="742">
                  <c:v>43.078521354099998</c:v>
                </c:pt>
                <c:pt idx="743">
                  <c:v>43.078521354099998</c:v>
                </c:pt>
                <c:pt idx="744">
                  <c:v>38.65265195147601</c:v>
                </c:pt>
                <c:pt idx="745">
                  <c:v>38.65265195147601</c:v>
                </c:pt>
                <c:pt idx="746">
                  <c:v>38.65265195147601</c:v>
                </c:pt>
                <c:pt idx="747">
                  <c:v>38.65265195147601</c:v>
                </c:pt>
                <c:pt idx="748">
                  <c:v>38.65265195147601</c:v>
                </c:pt>
                <c:pt idx="749">
                  <c:v>43.078521354099998</c:v>
                </c:pt>
                <c:pt idx="750">
                  <c:v>43.078521354099998</c:v>
                </c:pt>
                <c:pt idx="751">
                  <c:v>43.078521354099998</c:v>
                </c:pt>
                <c:pt idx="752">
                  <c:v>47.511443751648812</c:v>
                </c:pt>
                <c:pt idx="753">
                  <c:v>47.511443751648812</c:v>
                </c:pt>
                <c:pt idx="754">
                  <c:v>47.511443751648812</c:v>
                </c:pt>
                <c:pt idx="755">
                  <c:v>51.951214695797766</c:v>
                </c:pt>
                <c:pt idx="756">
                  <c:v>51.951214695797766</c:v>
                </c:pt>
                <c:pt idx="757">
                  <c:v>51.951214695797766</c:v>
                </c:pt>
                <c:pt idx="758">
                  <c:v>56.397631272216003</c:v>
                </c:pt>
                <c:pt idx="759">
                  <c:v>56.397631272216003</c:v>
                </c:pt>
                <c:pt idx="760">
                  <c:v>51.951214695797766</c:v>
                </c:pt>
                <c:pt idx="761">
                  <c:v>51.951214695797766</c:v>
                </c:pt>
                <c:pt idx="762">
                  <c:v>51.951214695797766</c:v>
                </c:pt>
                <c:pt idx="763">
                  <c:v>56.397631272216003</c:v>
                </c:pt>
                <c:pt idx="764">
                  <c:v>60.850492100566562</c:v>
                </c:pt>
                <c:pt idx="765">
                  <c:v>60.850492100566562</c:v>
                </c:pt>
                <c:pt idx="766">
                  <c:v>56.397631272216003</c:v>
                </c:pt>
                <c:pt idx="767">
                  <c:v>56.397631272216003</c:v>
                </c:pt>
                <c:pt idx="768">
                  <c:v>56.397631272216003</c:v>
                </c:pt>
                <c:pt idx="769">
                  <c:v>56.397631272216003</c:v>
                </c:pt>
                <c:pt idx="770">
                  <c:v>51.951214695797766</c:v>
                </c:pt>
                <c:pt idx="771">
                  <c:v>51.951214695797766</c:v>
                </c:pt>
                <c:pt idx="772">
                  <c:v>56.397631272216003</c:v>
                </c:pt>
                <c:pt idx="773">
                  <c:v>56.397631272216003</c:v>
                </c:pt>
                <c:pt idx="774">
                  <c:v>56.397631272216003</c:v>
                </c:pt>
                <c:pt idx="775">
                  <c:v>56.397631272216003</c:v>
                </c:pt>
                <c:pt idx="776">
                  <c:v>56.397631272216003</c:v>
                </c:pt>
                <c:pt idx="777">
                  <c:v>51.951214695797766</c:v>
                </c:pt>
                <c:pt idx="778">
                  <c:v>51.951214695797766</c:v>
                </c:pt>
                <c:pt idx="779">
                  <c:v>51.951214695797766</c:v>
                </c:pt>
                <c:pt idx="780">
                  <c:v>51.951214695797766</c:v>
                </c:pt>
                <c:pt idx="781">
                  <c:v>56.397631272216003</c:v>
                </c:pt>
                <c:pt idx="782">
                  <c:v>56.397631272216003</c:v>
                </c:pt>
                <c:pt idx="783">
                  <c:v>51.951214695797766</c:v>
                </c:pt>
                <c:pt idx="784">
                  <c:v>51.951214695797766</c:v>
                </c:pt>
                <c:pt idx="785">
                  <c:v>56.397631272216003</c:v>
                </c:pt>
                <c:pt idx="786">
                  <c:v>56.397631272216003</c:v>
                </c:pt>
                <c:pt idx="787">
                  <c:v>51.951214695797766</c:v>
                </c:pt>
                <c:pt idx="788">
                  <c:v>51.951214695797766</c:v>
                </c:pt>
                <c:pt idx="789">
                  <c:v>51.951214695797766</c:v>
                </c:pt>
                <c:pt idx="790">
                  <c:v>51.951214695797766</c:v>
                </c:pt>
                <c:pt idx="791">
                  <c:v>56.397631272216003</c:v>
                </c:pt>
                <c:pt idx="792">
                  <c:v>60.850492100566562</c:v>
                </c:pt>
                <c:pt idx="793">
                  <c:v>65.30959733450625</c:v>
                </c:pt>
                <c:pt idx="794">
                  <c:v>74.245749303749605</c:v>
                </c:pt>
                <c:pt idx="795">
                  <c:v>78.722404016336171</c:v>
                </c:pt>
                <c:pt idx="796">
                  <c:v>78.722404016336171</c:v>
                </c:pt>
                <c:pt idx="797">
                  <c:v>78.722404016336171</c:v>
                </c:pt>
                <c:pt idx="798">
                  <c:v>78.722404016336171</c:v>
                </c:pt>
                <c:pt idx="799">
                  <c:v>78.722404016336171</c:v>
                </c:pt>
                <c:pt idx="800">
                  <c:v>78.722404016336171</c:v>
                </c:pt>
                <c:pt idx="801">
                  <c:v>78.722404016336171</c:v>
                </c:pt>
                <c:pt idx="802">
                  <c:v>78.722404016336171</c:v>
                </c:pt>
                <c:pt idx="803">
                  <c:v>74.245749303749605</c:v>
                </c:pt>
                <c:pt idx="804">
                  <c:v>74.245749303749605</c:v>
                </c:pt>
                <c:pt idx="805">
                  <c:v>74.245749303749605</c:v>
                </c:pt>
                <c:pt idx="806">
                  <c:v>74.245749303749605</c:v>
                </c:pt>
                <c:pt idx="807">
                  <c:v>69.774748661685763</c:v>
                </c:pt>
                <c:pt idx="808">
                  <c:v>74.245749303749605</c:v>
                </c:pt>
                <c:pt idx="809">
                  <c:v>74.245749303749605</c:v>
                </c:pt>
                <c:pt idx="810">
                  <c:v>74.245749303749605</c:v>
                </c:pt>
                <c:pt idx="811">
                  <c:v>74.245749303749605</c:v>
                </c:pt>
                <c:pt idx="812">
                  <c:v>69.774748661685763</c:v>
                </c:pt>
                <c:pt idx="813">
                  <c:v>65.30959733450625</c:v>
                </c:pt>
                <c:pt idx="814">
                  <c:v>65.30959733450625</c:v>
                </c:pt>
                <c:pt idx="815">
                  <c:v>60.850492100566562</c:v>
                </c:pt>
                <c:pt idx="816">
                  <c:v>60.850492100566562</c:v>
                </c:pt>
                <c:pt idx="817">
                  <c:v>56.397631272216003</c:v>
                </c:pt>
                <c:pt idx="818">
                  <c:v>51.951214695797766</c:v>
                </c:pt>
                <c:pt idx="819">
                  <c:v>51.951214695797766</c:v>
                </c:pt>
                <c:pt idx="820">
                  <c:v>51.951214695797766</c:v>
                </c:pt>
                <c:pt idx="821">
                  <c:v>51.951214695797766</c:v>
                </c:pt>
                <c:pt idx="822">
                  <c:v>56.397631272216003</c:v>
                </c:pt>
                <c:pt idx="823">
                  <c:v>56.397631272216003</c:v>
                </c:pt>
                <c:pt idx="824">
                  <c:v>51.951214695797766</c:v>
                </c:pt>
                <c:pt idx="825">
                  <c:v>51.951214695797766</c:v>
                </c:pt>
                <c:pt idx="826">
                  <c:v>47.511443751648812</c:v>
                </c:pt>
                <c:pt idx="827">
                  <c:v>47.511443751648812</c:v>
                </c:pt>
                <c:pt idx="828">
                  <c:v>47.511443751648812</c:v>
                </c:pt>
                <c:pt idx="829">
                  <c:v>43.078521354099998</c:v>
                </c:pt>
                <c:pt idx="830">
                  <c:v>47.511443751648812</c:v>
                </c:pt>
                <c:pt idx="831">
                  <c:v>47.511443751648812</c:v>
                </c:pt>
                <c:pt idx="832">
                  <c:v>47.511443751648812</c:v>
                </c:pt>
                <c:pt idx="833">
                  <c:v>51.951214695797766</c:v>
                </c:pt>
                <c:pt idx="834">
                  <c:v>51.951214695797766</c:v>
                </c:pt>
                <c:pt idx="835">
                  <c:v>56.397631272216003</c:v>
                </c:pt>
                <c:pt idx="836">
                  <c:v>56.397631272216003</c:v>
                </c:pt>
                <c:pt idx="837">
                  <c:v>56.397631272216003</c:v>
                </c:pt>
                <c:pt idx="838">
                  <c:v>60.850492100566562</c:v>
                </c:pt>
                <c:pt idx="839">
                  <c:v>65.30959733450625</c:v>
                </c:pt>
                <c:pt idx="840">
                  <c:v>65.30959733450625</c:v>
                </c:pt>
                <c:pt idx="841">
                  <c:v>69.774748661685763</c:v>
                </c:pt>
                <c:pt idx="842">
                  <c:v>74.245749303749605</c:v>
                </c:pt>
                <c:pt idx="843">
                  <c:v>74.245749303749605</c:v>
                </c:pt>
                <c:pt idx="844">
                  <c:v>74.245749303749605</c:v>
                </c:pt>
                <c:pt idx="845">
                  <c:v>74.245749303749605</c:v>
                </c:pt>
                <c:pt idx="846">
                  <c:v>74.245749303749605</c:v>
                </c:pt>
                <c:pt idx="847">
                  <c:v>74.245749303749605</c:v>
                </c:pt>
                <c:pt idx="848">
                  <c:v>69.774748661685763</c:v>
                </c:pt>
                <c:pt idx="849">
                  <c:v>65.30959733450625</c:v>
                </c:pt>
                <c:pt idx="850">
                  <c:v>65.30959733450625</c:v>
                </c:pt>
                <c:pt idx="851">
                  <c:v>60.850492100566562</c:v>
                </c:pt>
                <c:pt idx="852">
                  <c:v>56.397631272216003</c:v>
                </c:pt>
                <c:pt idx="853">
                  <c:v>56.397631272216003</c:v>
                </c:pt>
                <c:pt idx="854">
                  <c:v>56.397631272216003</c:v>
                </c:pt>
                <c:pt idx="855">
                  <c:v>56.397631272216003</c:v>
                </c:pt>
                <c:pt idx="856">
                  <c:v>56.397631272216003</c:v>
                </c:pt>
                <c:pt idx="857">
                  <c:v>56.397631272216003</c:v>
                </c:pt>
                <c:pt idx="858">
                  <c:v>60.850492100566562</c:v>
                </c:pt>
                <c:pt idx="859">
                  <c:v>60.850492100566562</c:v>
                </c:pt>
                <c:pt idx="860">
                  <c:v>60.850492100566562</c:v>
                </c:pt>
                <c:pt idx="861">
                  <c:v>60.850492100566562</c:v>
                </c:pt>
                <c:pt idx="862">
                  <c:v>60.850492100566562</c:v>
                </c:pt>
                <c:pt idx="863">
                  <c:v>56.397631272216003</c:v>
                </c:pt>
                <c:pt idx="864">
                  <c:v>51.951214695797766</c:v>
                </c:pt>
                <c:pt idx="865">
                  <c:v>47.511443751648812</c:v>
                </c:pt>
                <c:pt idx="866">
                  <c:v>47.511443751648812</c:v>
                </c:pt>
                <c:pt idx="867">
                  <c:v>47.511443751648812</c:v>
                </c:pt>
                <c:pt idx="868">
                  <c:v>47.511443751648812</c:v>
                </c:pt>
                <c:pt idx="869">
                  <c:v>47.511443751648812</c:v>
                </c:pt>
                <c:pt idx="870">
                  <c:v>47.511443751648812</c:v>
                </c:pt>
                <c:pt idx="871">
                  <c:v>43.078521354099998</c:v>
                </c:pt>
                <c:pt idx="872">
                  <c:v>47.511443751648812</c:v>
                </c:pt>
                <c:pt idx="873">
                  <c:v>47.511443751648812</c:v>
                </c:pt>
                <c:pt idx="874">
                  <c:v>47.511443751648812</c:v>
                </c:pt>
                <c:pt idx="875">
                  <c:v>43.078521354099998</c:v>
                </c:pt>
                <c:pt idx="876">
                  <c:v>43.078521354099998</c:v>
                </c:pt>
                <c:pt idx="877">
                  <c:v>47.511443751648812</c:v>
                </c:pt>
                <c:pt idx="878">
                  <c:v>47.511443751648812</c:v>
                </c:pt>
                <c:pt idx="879">
                  <c:v>47.511443751648812</c:v>
                </c:pt>
                <c:pt idx="880">
                  <c:v>47.511443751648812</c:v>
                </c:pt>
                <c:pt idx="881">
                  <c:v>47.511443751648812</c:v>
                </c:pt>
                <c:pt idx="882">
                  <c:v>47.511443751648812</c:v>
                </c:pt>
                <c:pt idx="883">
                  <c:v>47.511443751648812</c:v>
                </c:pt>
                <c:pt idx="884">
                  <c:v>47.511443751648812</c:v>
                </c:pt>
                <c:pt idx="885">
                  <c:v>43.078521354099998</c:v>
                </c:pt>
                <c:pt idx="886">
                  <c:v>38.65265195147601</c:v>
                </c:pt>
                <c:pt idx="887">
                  <c:v>29.822897594270415</c:v>
                </c:pt>
                <c:pt idx="888">
                  <c:v>29.822897594270415</c:v>
                </c:pt>
                <c:pt idx="889">
                  <c:v>25.419429206307363</c:v>
                </c:pt>
                <c:pt idx="890">
                  <c:v>25.419429206307363</c:v>
                </c:pt>
                <c:pt idx="891">
                  <c:v>25.419429206307363</c:v>
                </c:pt>
                <c:pt idx="892">
                  <c:v>21.02384694650625</c:v>
                </c:pt>
                <c:pt idx="893">
                  <c:v>21.02384694650625</c:v>
                </c:pt>
                <c:pt idx="894">
                  <c:v>21.02384694650625</c:v>
                </c:pt>
                <c:pt idx="895">
                  <c:v>16.63636293316096</c:v>
                </c:pt>
                <c:pt idx="896">
                  <c:v>16.63636293316096</c:v>
                </c:pt>
                <c:pt idx="897">
                  <c:v>16.63636293316096</c:v>
                </c:pt>
                <c:pt idx="898">
                  <c:v>16.63636293316096</c:v>
                </c:pt>
                <c:pt idx="899">
                  <c:v>21.02384694650625</c:v>
                </c:pt>
                <c:pt idx="900">
                  <c:v>21.02384694650625</c:v>
                </c:pt>
                <c:pt idx="901">
                  <c:v>21.02384694650625</c:v>
                </c:pt>
                <c:pt idx="902">
                  <c:v>25.419429206307363</c:v>
                </c:pt>
                <c:pt idx="903">
                  <c:v>21.02384694650625</c:v>
                </c:pt>
                <c:pt idx="904">
                  <c:v>21.02384694650625</c:v>
                </c:pt>
                <c:pt idx="905">
                  <c:v>21.02384694650625</c:v>
                </c:pt>
                <c:pt idx="906">
                  <c:v>21.02384694650625</c:v>
                </c:pt>
                <c:pt idx="907">
                  <c:v>21.02384694650625</c:v>
                </c:pt>
                <c:pt idx="908">
                  <c:v>25.419429206307363</c:v>
                </c:pt>
                <c:pt idx="909">
                  <c:v>25.419429206307363</c:v>
                </c:pt>
                <c:pt idx="910">
                  <c:v>25.419429206307363</c:v>
                </c:pt>
                <c:pt idx="911">
                  <c:v>25.419429206307363</c:v>
                </c:pt>
                <c:pt idx="912">
                  <c:v>29.822897594270415</c:v>
                </c:pt>
                <c:pt idx="913">
                  <c:v>25.419429206307363</c:v>
                </c:pt>
                <c:pt idx="914">
                  <c:v>25.419429206307363</c:v>
                </c:pt>
                <c:pt idx="915">
                  <c:v>25.419429206307363</c:v>
                </c:pt>
                <c:pt idx="916">
                  <c:v>21.02384694650625</c:v>
                </c:pt>
                <c:pt idx="917">
                  <c:v>21.02384694650625</c:v>
                </c:pt>
                <c:pt idx="918">
                  <c:v>21.02384694650625</c:v>
                </c:pt>
                <c:pt idx="919">
                  <c:v>21.02384694650625</c:v>
                </c:pt>
                <c:pt idx="920">
                  <c:v>21.02384694650625</c:v>
                </c:pt>
                <c:pt idx="921">
                  <c:v>21.02384694650625</c:v>
                </c:pt>
                <c:pt idx="922">
                  <c:v>21.02384694650625</c:v>
                </c:pt>
                <c:pt idx="923">
                  <c:v>21.02384694650625</c:v>
                </c:pt>
                <c:pt idx="924">
                  <c:v>21.02384694650625</c:v>
                </c:pt>
                <c:pt idx="925">
                  <c:v>21.02384694650625</c:v>
                </c:pt>
                <c:pt idx="926">
                  <c:v>21.02384694650625</c:v>
                </c:pt>
                <c:pt idx="927">
                  <c:v>21.02384694650625</c:v>
                </c:pt>
                <c:pt idx="928">
                  <c:v>21.02384694650625</c:v>
                </c:pt>
                <c:pt idx="929">
                  <c:v>21.02384694650625</c:v>
                </c:pt>
                <c:pt idx="930">
                  <c:v>21.02384694650625</c:v>
                </c:pt>
                <c:pt idx="931">
                  <c:v>21.02384694650625</c:v>
                </c:pt>
                <c:pt idx="932">
                  <c:v>16.63636293316096</c:v>
                </c:pt>
                <c:pt idx="933">
                  <c:v>16.63636293316096</c:v>
                </c:pt>
                <c:pt idx="934">
                  <c:v>16.63636293316096</c:v>
                </c:pt>
                <c:pt idx="935">
                  <c:v>16.63636293316096</c:v>
                </c:pt>
                <c:pt idx="936">
                  <c:v>12.257190818559211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12.257190818559211</c:v>
                </c:pt>
                <c:pt idx="940">
                  <c:v>12.257190818559211</c:v>
                </c:pt>
                <c:pt idx="941">
                  <c:v>12.257190818559211</c:v>
                </c:pt>
                <c:pt idx="942">
                  <c:v>12.257190818559211</c:v>
                </c:pt>
                <c:pt idx="943">
                  <c:v>12.257190818559211</c:v>
                </c:pt>
                <c:pt idx="944">
                  <c:v>12.257190818559211</c:v>
                </c:pt>
                <c:pt idx="945">
                  <c:v>12.257190818559211</c:v>
                </c:pt>
                <c:pt idx="946">
                  <c:v>7.8865457889825583</c:v>
                </c:pt>
                <c:pt idx="947">
                  <c:v>7.8865457889825583</c:v>
                </c:pt>
                <c:pt idx="948">
                  <c:v>7.8865457889825583</c:v>
                </c:pt>
                <c:pt idx="949">
                  <c:v>7.8865457889825583</c:v>
                </c:pt>
                <c:pt idx="950">
                  <c:v>7.8865457889825583</c:v>
                </c:pt>
                <c:pt idx="951">
                  <c:v>7.8865457889825583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3.5246445647064104</c:v>
                </c:pt>
                <c:pt idx="958">
                  <c:v>3.5246445647064104</c:v>
                </c:pt>
                <c:pt idx="959">
                  <c:v>3.5246445647064104</c:v>
                </c:pt>
                <c:pt idx="960">
                  <c:v>3.5246445647064104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7734784"/>
        <c:axId val="47736320"/>
      </c:lineChart>
      <c:catAx>
        <c:axId val="47734784"/>
        <c:scaling>
          <c:orientation val="minMax"/>
        </c:scaling>
        <c:axPos val="b"/>
        <c:numFmt formatCode="h:mm" sourceLinked="1"/>
        <c:tickLblPos val="nextTo"/>
        <c:crossAx val="47736320"/>
        <c:crosses val="autoZero"/>
        <c:lblAlgn val="ctr"/>
        <c:lblOffset val="100"/>
        <c:tickLblSkip val="60"/>
      </c:catAx>
      <c:valAx>
        <c:axId val="4773632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773478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'20180112'!$A$2</c:f>
              <c:strCache>
                <c:ptCount val="1"/>
                <c:pt idx="0">
                  <c:v>2018.01.12.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'20180112'!$B$2:$B$1441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'20180112'!$C$2:$C$1441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3.5246445647064104</c:v>
                </c:pt>
                <c:pt idx="504">
                  <c:v>3.5246445647064104</c:v>
                </c:pt>
                <c:pt idx="505">
                  <c:v>3.5246445647064104</c:v>
                </c:pt>
                <c:pt idx="506">
                  <c:v>3.5246445647064104</c:v>
                </c:pt>
                <c:pt idx="507">
                  <c:v>3.5246445647064104</c:v>
                </c:pt>
                <c:pt idx="508">
                  <c:v>3.5246445647064104</c:v>
                </c:pt>
                <c:pt idx="509">
                  <c:v>3.5246445647064104</c:v>
                </c:pt>
                <c:pt idx="510">
                  <c:v>3.5246445647064104</c:v>
                </c:pt>
                <c:pt idx="511">
                  <c:v>3.5246445647064104</c:v>
                </c:pt>
                <c:pt idx="512">
                  <c:v>3.5246445647064104</c:v>
                </c:pt>
                <c:pt idx="513">
                  <c:v>3.5246445647064104</c:v>
                </c:pt>
                <c:pt idx="514">
                  <c:v>3.5246445647064104</c:v>
                </c:pt>
                <c:pt idx="515">
                  <c:v>3.5246445647064104</c:v>
                </c:pt>
                <c:pt idx="516">
                  <c:v>3.5246445647064104</c:v>
                </c:pt>
                <c:pt idx="517">
                  <c:v>3.5246445647064104</c:v>
                </c:pt>
                <c:pt idx="518">
                  <c:v>3.5246445647064104</c:v>
                </c:pt>
                <c:pt idx="519">
                  <c:v>3.5246445647064104</c:v>
                </c:pt>
                <c:pt idx="520">
                  <c:v>3.5246445647064104</c:v>
                </c:pt>
                <c:pt idx="521">
                  <c:v>3.5246445647064104</c:v>
                </c:pt>
                <c:pt idx="522">
                  <c:v>3.5246445647064104</c:v>
                </c:pt>
                <c:pt idx="523">
                  <c:v>7.8865457889825583</c:v>
                </c:pt>
                <c:pt idx="524">
                  <c:v>7.8865457889825583</c:v>
                </c:pt>
                <c:pt idx="525">
                  <c:v>7.8865457889825583</c:v>
                </c:pt>
                <c:pt idx="526">
                  <c:v>7.8865457889825583</c:v>
                </c:pt>
                <c:pt idx="527">
                  <c:v>7.8865457889825583</c:v>
                </c:pt>
                <c:pt idx="528">
                  <c:v>7.8865457889825583</c:v>
                </c:pt>
                <c:pt idx="529">
                  <c:v>3.5246445647064104</c:v>
                </c:pt>
                <c:pt idx="530">
                  <c:v>3.5246445647064104</c:v>
                </c:pt>
                <c:pt idx="531">
                  <c:v>3.5246445647064104</c:v>
                </c:pt>
                <c:pt idx="532">
                  <c:v>7.8865457889825583</c:v>
                </c:pt>
                <c:pt idx="533">
                  <c:v>7.8865457889825583</c:v>
                </c:pt>
                <c:pt idx="534">
                  <c:v>7.8865457889825583</c:v>
                </c:pt>
                <c:pt idx="535">
                  <c:v>7.8865457889825583</c:v>
                </c:pt>
                <c:pt idx="536">
                  <c:v>7.8865457889825583</c:v>
                </c:pt>
                <c:pt idx="537">
                  <c:v>12.257190818559211</c:v>
                </c:pt>
                <c:pt idx="538">
                  <c:v>12.257190818559211</c:v>
                </c:pt>
                <c:pt idx="539">
                  <c:v>12.257190818559211</c:v>
                </c:pt>
                <c:pt idx="540">
                  <c:v>12.257190818559211</c:v>
                </c:pt>
                <c:pt idx="541">
                  <c:v>12.257190818559211</c:v>
                </c:pt>
                <c:pt idx="542">
                  <c:v>12.257190818559211</c:v>
                </c:pt>
                <c:pt idx="543">
                  <c:v>12.257190818559211</c:v>
                </c:pt>
                <c:pt idx="544">
                  <c:v>12.257190818559211</c:v>
                </c:pt>
                <c:pt idx="545">
                  <c:v>12.257190818559211</c:v>
                </c:pt>
                <c:pt idx="546">
                  <c:v>12.257190818559211</c:v>
                </c:pt>
                <c:pt idx="547">
                  <c:v>12.257190818559211</c:v>
                </c:pt>
                <c:pt idx="548">
                  <c:v>12.257190818559211</c:v>
                </c:pt>
                <c:pt idx="549">
                  <c:v>12.257190818559211</c:v>
                </c:pt>
                <c:pt idx="550">
                  <c:v>12.257190818559211</c:v>
                </c:pt>
                <c:pt idx="551">
                  <c:v>12.257190818559211</c:v>
                </c:pt>
                <c:pt idx="552">
                  <c:v>16.63636293316096</c:v>
                </c:pt>
                <c:pt idx="553">
                  <c:v>12.257190818559211</c:v>
                </c:pt>
                <c:pt idx="554">
                  <c:v>12.257190818559211</c:v>
                </c:pt>
                <c:pt idx="555">
                  <c:v>12.257190818559211</c:v>
                </c:pt>
                <c:pt idx="556">
                  <c:v>12.257190818559211</c:v>
                </c:pt>
                <c:pt idx="557">
                  <c:v>12.257190818559211</c:v>
                </c:pt>
                <c:pt idx="558">
                  <c:v>12.257190818559211</c:v>
                </c:pt>
                <c:pt idx="559">
                  <c:v>12.257190818559211</c:v>
                </c:pt>
                <c:pt idx="560">
                  <c:v>12.257190818559211</c:v>
                </c:pt>
                <c:pt idx="561">
                  <c:v>12.257190818559211</c:v>
                </c:pt>
                <c:pt idx="562">
                  <c:v>12.257190818559211</c:v>
                </c:pt>
                <c:pt idx="563">
                  <c:v>12.257190818559211</c:v>
                </c:pt>
                <c:pt idx="564">
                  <c:v>12.257190818559211</c:v>
                </c:pt>
                <c:pt idx="565">
                  <c:v>12.257190818559211</c:v>
                </c:pt>
                <c:pt idx="566">
                  <c:v>12.257190818559211</c:v>
                </c:pt>
                <c:pt idx="567">
                  <c:v>12.257190818559211</c:v>
                </c:pt>
                <c:pt idx="568">
                  <c:v>12.257190818559211</c:v>
                </c:pt>
                <c:pt idx="569">
                  <c:v>12.257190818559211</c:v>
                </c:pt>
                <c:pt idx="570">
                  <c:v>16.63636293316096</c:v>
                </c:pt>
                <c:pt idx="571">
                  <c:v>16.63636293316096</c:v>
                </c:pt>
                <c:pt idx="572">
                  <c:v>16.63636293316096</c:v>
                </c:pt>
                <c:pt idx="573">
                  <c:v>16.63636293316096</c:v>
                </c:pt>
                <c:pt idx="574">
                  <c:v>16.63636293316096</c:v>
                </c:pt>
                <c:pt idx="575">
                  <c:v>16.63636293316096</c:v>
                </c:pt>
                <c:pt idx="576">
                  <c:v>16.63636293316096</c:v>
                </c:pt>
                <c:pt idx="577">
                  <c:v>16.63636293316096</c:v>
                </c:pt>
                <c:pt idx="578">
                  <c:v>16.63636293316096</c:v>
                </c:pt>
                <c:pt idx="579">
                  <c:v>16.63636293316096</c:v>
                </c:pt>
                <c:pt idx="580">
                  <c:v>16.63636293316096</c:v>
                </c:pt>
                <c:pt idx="581">
                  <c:v>21.02384694650625</c:v>
                </c:pt>
                <c:pt idx="582">
                  <c:v>21.02384694650625</c:v>
                </c:pt>
                <c:pt idx="583">
                  <c:v>16.63636293316096</c:v>
                </c:pt>
                <c:pt idx="584">
                  <c:v>16.63636293316096</c:v>
                </c:pt>
                <c:pt idx="585">
                  <c:v>16.63636293316096</c:v>
                </c:pt>
                <c:pt idx="586">
                  <c:v>16.63636293316096</c:v>
                </c:pt>
                <c:pt idx="587">
                  <c:v>21.02384694650625</c:v>
                </c:pt>
                <c:pt idx="588">
                  <c:v>21.02384694650625</c:v>
                </c:pt>
                <c:pt idx="589">
                  <c:v>21.02384694650625</c:v>
                </c:pt>
                <c:pt idx="590">
                  <c:v>21.02384694650625</c:v>
                </c:pt>
                <c:pt idx="591">
                  <c:v>21.02384694650625</c:v>
                </c:pt>
                <c:pt idx="592">
                  <c:v>21.02384694650625</c:v>
                </c:pt>
                <c:pt idx="593">
                  <c:v>21.02384694650625</c:v>
                </c:pt>
                <c:pt idx="594">
                  <c:v>21.02384694650625</c:v>
                </c:pt>
                <c:pt idx="595">
                  <c:v>21.02384694650625</c:v>
                </c:pt>
                <c:pt idx="596">
                  <c:v>16.63636293316096</c:v>
                </c:pt>
                <c:pt idx="597">
                  <c:v>16.63636293316096</c:v>
                </c:pt>
                <c:pt idx="598">
                  <c:v>16.63636293316096</c:v>
                </c:pt>
                <c:pt idx="599">
                  <c:v>16.63636293316096</c:v>
                </c:pt>
                <c:pt idx="600">
                  <c:v>12.257190818559211</c:v>
                </c:pt>
                <c:pt idx="601">
                  <c:v>12.257190818559211</c:v>
                </c:pt>
                <c:pt idx="602">
                  <c:v>12.257190818559211</c:v>
                </c:pt>
                <c:pt idx="603">
                  <c:v>16.63636293316096</c:v>
                </c:pt>
                <c:pt idx="604">
                  <c:v>16.63636293316096</c:v>
                </c:pt>
                <c:pt idx="605">
                  <c:v>16.63636293316096</c:v>
                </c:pt>
                <c:pt idx="606">
                  <c:v>16.63636293316096</c:v>
                </c:pt>
                <c:pt idx="607">
                  <c:v>16.63636293316096</c:v>
                </c:pt>
                <c:pt idx="608">
                  <c:v>16.63636293316096</c:v>
                </c:pt>
                <c:pt idx="609">
                  <c:v>16.63636293316096</c:v>
                </c:pt>
                <c:pt idx="610">
                  <c:v>16.63636293316096</c:v>
                </c:pt>
                <c:pt idx="611">
                  <c:v>16.63636293316096</c:v>
                </c:pt>
                <c:pt idx="612">
                  <c:v>16.63636293316096</c:v>
                </c:pt>
                <c:pt idx="613">
                  <c:v>16.63636293316096</c:v>
                </c:pt>
                <c:pt idx="614">
                  <c:v>16.63636293316096</c:v>
                </c:pt>
                <c:pt idx="615">
                  <c:v>12.257190818559211</c:v>
                </c:pt>
                <c:pt idx="616">
                  <c:v>12.257190818559211</c:v>
                </c:pt>
                <c:pt idx="617">
                  <c:v>12.257190818559211</c:v>
                </c:pt>
                <c:pt idx="618">
                  <c:v>12.257190818559211</c:v>
                </c:pt>
                <c:pt idx="619">
                  <c:v>12.257190818559211</c:v>
                </c:pt>
                <c:pt idx="620">
                  <c:v>12.257190818559211</c:v>
                </c:pt>
                <c:pt idx="621">
                  <c:v>12.257190818559211</c:v>
                </c:pt>
                <c:pt idx="622">
                  <c:v>12.257190818559211</c:v>
                </c:pt>
                <c:pt idx="623">
                  <c:v>12.257190818559211</c:v>
                </c:pt>
                <c:pt idx="624">
                  <c:v>12.257190818559211</c:v>
                </c:pt>
                <c:pt idx="625">
                  <c:v>12.257190818559211</c:v>
                </c:pt>
                <c:pt idx="626">
                  <c:v>12.257190818559211</c:v>
                </c:pt>
                <c:pt idx="627">
                  <c:v>12.257190818559211</c:v>
                </c:pt>
                <c:pt idx="628">
                  <c:v>12.257190818559211</c:v>
                </c:pt>
                <c:pt idx="629">
                  <c:v>12.257190818559211</c:v>
                </c:pt>
                <c:pt idx="630">
                  <c:v>12.257190818559211</c:v>
                </c:pt>
                <c:pt idx="631">
                  <c:v>7.8865457889825583</c:v>
                </c:pt>
                <c:pt idx="632">
                  <c:v>7.8865457889825583</c:v>
                </c:pt>
                <c:pt idx="633">
                  <c:v>7.8865457889825583</c:v>
                </c:pt>
                <c:pt idx="634">
                  <c:v>12.257190818559211</c:v>
                </c:pt>
                <c:pt idx="635">
                  <c:v>12.257190818559211</c:v>
                </c:pt>
                <c:pt idx="636">
                  <c:v>7.8865457889825583</c:v>
                </c:pt>
                <c:pt idx="637">
                  <c:v>7.8865457889825583</c:v>
                </c:pt>
                <c:pt idx="638">
                  <c:v>7.8865457889825583</c:v>
                </c:pt>
                <c:pt idx="639">
                  <c:v>7.8865457889825583</c:v>
                </c:pt>
                <c:pt idx="640">
                  <c:v>7.8865457889825583</c:v>
                </c:pt>
                <c:pt idx="641">
                  <c:v>7.8865457889825583</c:v>
                </c:pt>
                <c:pt idx="642">
                  <c:v>7.8865457889825583</c:v>
                </c:pt>
                <c:pt idx="643">
                  <c:v>7.8865457889825583</c:v>
                </c:pt>
                <c:pt idx="644">
                  <c:v>7.8865457889825583</c:v>
                </c:pt>
                <c:pt idx="645">
                  <c:v>7.8865457889825583</c:v>
                </c:pt>
                <c:pt idx="646">
                  <c:v>7.8865457889825583</c:v>
                </c:pt>
                <c:pt idx="647">
                  <c:v>7.8865457889825583</c:v>
                </c:pt>
                <c:pt idx="648">
                  <c:v>7.8865457889825583</c:v>
                </c:pt>
                <c:pt idx="649">
                  <c:v>7.8865457889825583</c:v>
                </c:pt>
                <c:pt idx="650">
                  <c:v>7.8865457889825583</c:v>
                </c:pt>
                <c:pt idx="651">
                  <c:v>7.8865457889825583</c:v>
                </c:pt>
                <c:pt idx="652">
                  <c:v>7.8865457889825583</c:v>
                </c:pt>
                <c:pt idx="653">
                  <c:v>7.8865457889825583</c:v>
                </c:pt>
                <c:pt idx="654">
                  <c:v>7.8865457889825583</c:v>
                </c:pt>
                <c:pt idx="655">
                  <c:v>7.8865457889825583</c:v>
                </c:pt>
                <c:pt idx="656">
                  <c:v>7.8865457889825583</c:v>
                </c:pt>
                <c:pt idx="657">
                  <c:v>7.8865457889825583</c:v>
                </c:pt>
                <c:pt idx="658">
                  <c:v>7.8865457889825583</c:v>
                </c:pt>
                <c:pt idx="659">
                  <c:v>7.8865457889825583</c:v>
                </c:pt>
                <c:pt idx="660">
                  <c:v>7.8865457889825583</c:v>
                </c:pt>
                <c:pt idx="661">
                  <c:v>7.8865457889825583</c:v>
                </c:pt>
                <c:pt idx="662">
                  <c:v>7.8865457889825583</c:v>
                </c:pt>
                <c:pt idx="663">
                  <c:v>7.8865457889825583</c:v>
                </c:pt>
                <c:pt idx="664">
                  <c:v>7.8865457889825583</c:v>
                </c:pt>
                <c:pt idx="665">
                  <c:v>7.8865457889825583</c:v>
                </c:pt>
                <c:pt idx="666">
                  <c:v>12.257190818559211</c:v>
                </c:pt>
                <c:pt idx="667">
                  <c:v>12.257190818559211</c:v>
                </c:pt>
                <c:pt idx="668">
                  <c:v>12.257190818559211</c:v>
                </c:pt>
                <c:pt idx="669">
                  <c:v>12.257190818559211</c:v>
                </c:pt>
                <c:pt idx="670">
                  <c:v>12.257190818559211</c:v>
                </c:pt>
                <c:pt idx="671">
                  <c:v>12.257190818559211</c:v>
                </c:pt>
                <c:pt idx="672">
                  <c:v>12.257190818559211</c:v>
                </c:pt>
                <c:pt idx="673">
                  <c:v>12.257190818559211</c:v>
                </c:pt>
                <c:pt idx="674">
                  <c:v>12.257190818559211</c:v>
                </c:pt>
                <c:pt idx="675">
                  <c:v>12.257190818559211</c:v>
                </c:pt>
                <c:pt idx="676">
                  <c:v>12.257190818559211</c:v>
                </c:pt>
                <c:pt idx="677">
                  <c:v>16.63636293316096</c:v>
                </c:pt>
                <c:pt idx="678">
                  <c:v>16.63636293316096</c:v>
                </c:pt>
                <c:pt idx="679">
                  <c:v>16.63636293316096</c:v>
                </c:pt>
                <c:pt idx="680">
                  <c:v>16.63636293316096</c:v>
                </c:pt>
                <c:pt idx="681">
                  <c:v>21.02384694650625</c:v>
                </c:pt>
                <c:pt idx="682">
                  <c:v>21.02384694650625</c:v>
                </c:pt>
                <c:pt idx="683">
                  <c:v>21.02384694650625</c:v>
                </c:pt>
                <c:pt idx="684">
                  <c:v>16.63636293316096</c:v>
                </c:pt>
                <c:pt idx="685">
                  <c:v>16.63636293316096</c:v>
                </c:pt>
                <c:pt idx="686">
                  <c:v>16.63636293316096</c:v>
                </c:pt>
                <c:pt idx="687">
                  <c:v>16.63636293316096</c:v>
                </c:pt>
                <c:pt idx="688">
                  <c:v>16.63636293316096</c:v>
                </c:pt>
                <c:pt idx="689">
                  <c:v>12.257190818559211</c:v>
                </c:pt>
                <c:pt idx="690">
                  <c:v>12.257190818559211</c:v>
                </c:pt>
                <c:pt idx="691">
                  <c:v>12.257190818559211</c:v>
                </c:pt>
                <c:pt idx="692">
                  <c:v>12.257190818559211</c:v>
                </c:pt>
                <c:pt idx="693">
                  <c:v>12.257190818559211</c:v>
                </c:pt>
                <c:pt idx="694">
                  <c:v>12.257190818559211</c:v>
                </c:pt>
                <c:pt idx="695">
                  <c:v>12.257190818559211</c:v>
                </c:pt>
                <c:pt idx="696">
                  <c:v>12.257190818559211</c:v>
                </c:pt>
                <c:pt idx="697">
                  <c:v>12.257190818559211</c:v>
                </c:pt>
                <c:pt idx="698">
                  <c:v>12.257190818559211</c:v>
                </c:pt>
                <c:pt idx="699">
                  <c:v>16.63636293316096</c:v>
                </c:pt>
                <c:pt idx="700">
                  <c:v>16.63636293316096</c:v>
                </c:pt>
                <c:pt idx="701">
                  <c:v>16.63636293316096</c:v>
                </c:pt>
                <c:pt idx="702">
                  <c:v>16.63636293316096</c:v>
                </c:pt>
                <c:pt idx="703">
                  <c:v>16.63636293316096</c:v>
                </c:pt>
                <c:pt idx="704">
                  <c:v>21.02384694650625</c:v>
                </c:pt>
                <c:pt idx="705">
                  <c:v>21.02384694650625</c:v>
                </c:pt>
                <c:pt idx="706">
                  <c:v>25.419429206307363</c:v>
                </c:pt>
                <c:pt idx="707">
                  <c:v>25.419429206307363</c:v>
                </c:pt>
                <c:pt idx="708">
                  <c:v>25.419429206307363</c:v>
                </c:pt>
                <c:pt idx="709">
                  <c:v>25.419429206307363</c:v>
                </c:pt>
                <c:pt idx="710">
                  <c:v>25.419429206307363</c:v>
                </c:pt>
                <c:pt idx="711">
                  <c:v>29.822897594270415</c:v>
                </c:pt>
                <c:pt idx="712">
                  <c:v>29.822897594270415</c:v>
                </c:pt>
                <c:pt idx="713">
                  <c:v>25.419429206307363</c:v>
                </c:pt>
                <c:pt idx="714">
                  <c:v>25.419429206307363</c:v>
                </c:pt>
                <c:pt idx="715">
                  <c:v>25.419429206307363</c:v>
                </c:pt>
                <c:pt idx="716">
                  <c:v>29.822897594270415</c:v>
                </c:pt>
                <c:pt idx="717">
                  <c:v>25.419429206307363</c:v>
                </c:pt>
                <c:pt idx="718">
                  <c:v>25.419429206307363</c:v>
                </c:pt>
                <c:pt idx="719">
                  <c:v>25.419429206307363</c:v>
                </c:pt>
                <c:pt idx="720">
                  <c:v>25.419429206307363</c:v>
                </c:pt>
                <c:pt idx="721">
                  <c:v>29.822897594270415</c:v>
                </c:pt>
                <c:pt idx="722">
                  <c:v>29.822897594270415</c:v>
                </c:pt>
                <c:pt idx="723">
                  <c:v>25.419429206307363</c:v>
                </c:pt>
                <c:pt idx="724">
                  <c:v>25.419429206307363</c:v>
                </c:pt>
                <c:pt idx="725">
                  <c:v>25.419429206307363</c:v>
                </c:pt>
                <c:pt idx="726">
                  <c:v>25.419429206307363</c:v>
                </c:pt>
                <c:pt idx="727">
                  <c:v>29.822897594270415</c:v>
                </c:pt>
                <c:pt idx="728">
                  <c:v>25.419429206307363</c:v>
                </c:pt>
                <c:pt idx="729">
                  <c:v>25.419429206307363</c:v>
                </c:pt>
                <c:pt idx="730">
                  <c:v>25.419429206307363</c:v>
                </c:pt>
                <c:pt idx="731">
                  <c:v>25.419429206307363</c:v>
                </c:pt>
                <c:pt idx="732">
                  <c:v>25.419429206307363</c:v>
                </c:pt>
                <c:pt idx="733">
                  <c:v>29.822897594270415</c:v>
                </c:pt>
                <c:pt idx="734">
                  <c:v>25.419429206307363</c:v>
                </c:pt>
                <c:pt idx="735">
                  <c:v>25.419429206307363</c:v>
                </c:pt>
                <c:pt idx="736">
                  <c:v>25.419429206307363</c:v>
                </c:pt>
                <c:pt idx="737">
                  <c:v>29.822897594270415</c:v>
                </c:pt>
                <c:pt idx="738">
                  <c:v>25.419429206307363</c:v>
                </c:pt>
                <c:pt idx="739">
                  <c:v>29.822897594270415</c:v>
                </c:pt>
                <c:pt idx="740">
                  <c:v>34.234041526095361</c:v>
                </c:pt>
                <c:pt idx="741">
                  <c:v>38.65265195147601</c:v>
                </c:pt>
                <c:pt idx="742">
                  <c:v>38.65265195147601</c:v>
                </c:pt>
                <c:pt idx="743">
                  <c:v>38.65265195147601</c:v>
                </c:pt>
                <c:pt idx="744">
                  <c:v>38.65265195147601</c:v>
                </c:pt>
                <c:pt idx="745">
                  <c:v>38.65265195147601</c:v>
                </c:pt>
                <c:pt idx="746">
                  <c:v>34.234041526095361</c:v>
                </c:pt>
                <c:pt idx="747">
                  <c:v>34.234041526095361</c:v>
                </c:pt>
                <c:pt idx="748">
                  <c:v>29.822897594270415</c:v>
                </c:pt>
                <c:pt idx="749">
                  <c:v>29.822897594270415</c:v>
                </c:pt>
                <c:pt idx="750">
                  <c:v>29.822897594270415</c:v>
                </c:pt>
                <c:pt idx="751">
                  <c:v>25.419429206307363</c:v>
                </c:pt>
                <c:pt idx="752">
                  <c:v>25.419429206307363</c:v>
                </c:pt>
                <c:pt idx="753">
                  <c:v>25.419429206307363</c:v>
                </c:pt>
                <c:pt idx="754">
                  <c:v>25.419429206307363</c:v>
                </c:pt>
                <c:pt idx="755">
                  <c:v>25.419429206307363</c:v>
                </c:pt>
                <c:pt idx="756">
                  <c:v>29.822897594270415</c:v>
                </c:pt>
                <c:pt idx="757">
                  <c:v>29.822897594270415</c:v>
                </c:pt>
                <c:pt idx="758">
                  <c:v>25.419429206307363</c:v>
                </c:pt>
                <c:pt idx="759">
                  <c:v>25.419429206307363</c:v>
                </c:pt>
                <c:pt idx="760">
                  <c:v>25.419429206307363</c:v>
                </c:pt>
                <c:pt idx="761">
                  <c:v>25.419429206307363</c:v>
                </c:pt>
                <c:pt idx="762">
                  <c:v>29.822897594270415</c:v>
                </c:pt>
                <c:pt idx="763">
                  <c:v>29.822897594270415</c:v>
                </c:pt>
                <c:pt idx="764">
                  <c:v>29.822897594270415</c:v>
                </c:pt>
                <c:pt idx="765">
                  <c:v>29.822897594270415</c:v>
                </c:pt>
                <c:pt idx="766">
                  <c:v>29.822897594270415</c:v>
                </c:pt>
                <c:pt idx="767">
                  <c:v>29.822897594270415</c:v>
                </c:pt>
                <c:pt idx="768">
                  <c:v>29.822897594270415</c:v>
                </c:pt>
                <c:pt idx="769">
                  <c:v>34.234041526095361</c:v>
                </c:pt>
                <c:pt idx="770">
                  <c:v>34.234041526095361</c:v>
                </c:pt>
                <c:pt idx="771">
                  <c:v>34.234041526095361</c:v>
                </c:pt>
                <c:pt idx="772">
                  <c:v>38.65265195147601</c:v>
                </c:pt>
                <c:pt idx="773">
                  <c:v>38.65265195147601</c:v>
                </c:pt>
                <c:pt idx="774">
                  <c:v>43.078521354099998</c:v>
                </c:pt>
                <c:pt idx="775">
                  <c:v>43.078521354099998</c:v>
                </c:pt>
                <c:pt idx="776">
                  <c:v>47.511443751648812</c:v>
                </c:pt>
                <c:pt idx="777">
                  <c:v>47.511443751648812</c:v>
                </c:pt>
                <c:pt idx="778">
                  <c:v>47.511443751648812</c:v>
                </c:pt>
                <c:pt idx="779">
                  <c:v>51.951214695797766</c:v>
                </c:pt>
                <c:pt idx="780">
                  <c:v>51.951214695797766</c:v>
                </c:pt>
                <c:pt idx="781">
                  <c:v>47.511443751648812</c:v>
                </c:pt>
                <c:pt idx="782">
                  <c:v>47.511443751648812</c:v>
                </c:pt>
                <c:pt idx="783">
                  <c:v>43.078521354099998</c:v>
                </c:pt>
                <c:pt idx="784">
                  <c:v>43.078521354099998</c:v>
                </c:pt>
                <c:pt idx="785">
                  <c:v>47.511443751648812</c:v>
                </c:pt>
                <c:pt idx="786">
                  <c:v>47.511443751648812</c:v>
                </c:pt>
                <c:pt idx="787">
                  <c:v>47.511443751648812</c:v>
                </c:pt>
                <c:pt idx="788">
                  <c:v>51.951214695797766</c:v>
                </c:pt>
                <c:pt idx="789">
                  <c:v>51.951214695797766</c:v>
                </c:pt>
                <c:pt idx="790">
                  <c:v>56.397631272216003</c:v>
                </c:pt>
                <c:pt idx="791">
                  <c:v>56.397631272216003</c:v>
                </c:pt>
                <c:pt idx="792">
                  <c:v>51.951214695797766</c:v>
                </c:pt>
                <c:pt idx="793">
                  <c:v>43.078521354099998</c:v>
                </c:pt>
                <c:pt idx="794">
                  <c:v>34.234041526095361</c:v>
                </c:pt>
                <c:pt idx="795">
                  <c:v>29.822897594270415</c:v>
                </c:pt>
                <c:pt idx="796">
                  <c:v>25.419429206307363</c:v>
                </c:pt>
                <c:pt idx="797">
                  <c:v>29.822897594270415</c:v>
                </c:pt>
                <c:pt idx="798">
                  <c:v>29.822897594270415</c:v>
                </c:pt>
                <c:pt idx="799">
                  <c:v>29.822897594270415</c:v>
                </c:pt>
                <c:pt idx="800">
                  <c:v>29.822897594270415</c:v>
                </c:pt>
                <c:pt idx="801">
                  <c:v>25.419429206307363</c:v>
                </c:pt>
                <c:pt idx="802">
                  <c:v>25.419429206307363</c:v>
                </c:pt>
                <c:pt idx="803">
                  <c:v>25.419429206307363</c:v>
                </c:pt>
                <c:pt idx="804">
                  <c:v>25.419429206307363</c:v>
                </c:pt>
                <c:pt idx="805">
                  <c:v>25.419429206307363</c:v>
                </c:pt>
                <c:pt idx="806">
                  <c:v>25.419429206307363</c:v>
                </c:pt>
                <c:pt idx="807">
                  <c:v>25.419429206307363</c:v>
                </c:pt>
                <c:pt idx="808">
                  <c:v>29.822897594270415</c:v>
                </c:pt>
                <c:pt idx="809">
                  <c:v>29.822897594270415</c:v>
                </c:pt>
                <c:pt idx="810">
                  <c:v>29.822897594270415</c:v>
                </c:pt>
                <c:pt idx="811">
                  <c:v>29.822897594270415</c:v>
                </c:pt>
                <c:pt idx="812">
                  <c:v>34.234041526095361</c:v>
                </c:pt>
                <c:pt idx="813">
                  <c:v>34.234041526095361</c:v>
                </c:pt>
                <c:pt idx="814">
                  <c:v>34.234041526095361</c:v>
                </c:pt>
                <c:pt idx="815">
                  <c:v>29.822897594270415</c:v>
                </c:pt>
                <c:pt idx="816">
                  <c:v>29.822897594270415</c:v>
                </c:pt>
                <c:pt idx="817">
                  <c:v>29.822897594270415</c:v>
                </c:pt>
                <c:pt idx="818">
                  <c:v>25.419429206307363</c:v>
                </c:pt>
                <c:pt idx="819">
                  <c:v>29.822897594270415</c:v>
                </c:pt>
                <c:pt idx="820">
                  <c:v>29.822897594270415</c:v>
                </c:pt>
                <c:pt idx="821">
                  <c:v>29.822897594270415</c:v>
                </c:pt>
                <c:pt idx="822">
                  <c:v>29.822897594270415</c:v>
                </c:pt>
                <c:pt idx="823">
                  <c:v>29.822897594270415</c:v>
                </c:pt>
                <c:pt idx="824">
                  <c:v>29.822897594270415</c:v>
                </c:pt>
                <c:pt idx="825">
                  <c:v>38.65265195147601</c:v>
                </c:pt>
                <c:pt idx="826">
                  <c:v>38.65265195147601</c:v>
                </c:pt>
                <c:pt idx="827">
                  <c:v>38.65265195147601</c:v>
                </c:pt>
                <c:pt idx="828">
                  <c:v>38.65265195147601</c:v>
                </c:pt>
                <c:pt idx="829">
                  <c:v>43.078521354099998</c:v>
                </c:pt>
                <c:pt idx="830">
                  <c:v>43.078521354099998</c:v>
                </c:pt>
                <c:pt idx="831">
                  <c:v>43.078521354099998</c:v>
                </c:pt>
                <c:pt idx="832">
                  <c:v>47.511443751648812</c:v>
                </c:pt>
                <c:pt idx="833">
                  <c:v>47.511443751648812</c:v>
                </c:pt>
                <c:pt idx="834">
                  <c:v>47.511443751648812</c:v>
                </c:pt>
                <c:pt idx="835">
                  <c:v>47.511443751648812</c:v>
                </c:pt>
                <c:pt idx="836">
                  <c:v>43.078521354099998</c:v>
                </c:pt>
                <c:pt idx="837">
                  <c:v>43.078521354099998</c:v>
                </c:pt>
                <c:pt idx="838">
                  <c:v>43.078521354099998</c:v>
                </c:pt>
                <c:pt idx="839">
                  <c:v>43.078521354099998</c:v>
                </c:pt>
                <c:pt idx="840">
                  <c:v>38.65265195147601</c:v>
                </c:pt>
                <c:pt idx="841">
                  <c:v>38.65265195147601</c:v>
                </c:pt>
                <c:pt idx="842">
                  <c:v>38.65265195147601</c:v>
                </c:pt>
                <c:pt idx="843">
                  <c:v>38.65265195147601</c:v>
                </c:pt>
                <c:pt idx="844">
                  <c:v>38.65265195147601</c:v>
                </c:pt>
                <c:pt idx="845">
                  <c:v>34.234041526095361</c:v>
                </c:pt>
                <c:pt idx="846">
                  <c:v>34.234041526095361</c:v>
                </c:pt>
                <c:pt idx="847">
                  <c:v>34.234041526095361</c:v>
                </c:pt>
                <c:pt idx="848">
                  <c:v>34.234041526095361</c:v>
                </c:pt>
                <c:pt idx="849">
                  <c:v>34.234041526095361</c:v>
                </c:pt>
                <c:pt idx="850">
                  <c:v>34.234041526095361</c:v>
                </c:pt>
                <c:pt idx="851">
                  <c:v>34.234041526095361</c:v>
                </c:pt>
                <c:pt idx="852">
                  <c:v>29.822897594270415</c:v>
                </c:pt>
                <c:pt idx="853">
                  <c:v>29.822897594270415</c:v>
                </c:pt>
                <c:pt idx="854">
                  <c:v>29.822897594270415</c:v>
                </c:pt>
                <c:pt idx="855">
                  <c:v>29.822897594270415</c:v>
                </c:pt>
                <c:pt idx="856">
                  <c:v>25.419429206307363</c:v>
                </c:pt>
                <c:pt idx="857">
                  <c:v>25.419429206307363</c:v>
                </c:pt>
                <c:pt idx="858">
                  <c:v>25.419429206307363</c:v>
                </c:pt>
                <c:pt idx="859">
                  <c:v>25.419429206307363</c:v>
                </c:pt>
                <c:pt idx="860">
                  <c:v>25.419429206307363</c:v>
                </c:pt>
                <c:pt idx="861">
                  <c:v>25.419429206307363</c:v>
                </c:pt>
                <c:pt idx="862">
                  <c:v>25.419429206307363</c:v>
                </c:pt>
                <c:pt idx="863">
                  <c:v>25.419429206307363</c:v>
                </c:pt>
                <c:pt idx="864">
                  <c:v>21.02384694650625</c:v>
                </c:pt>
                <c:pt idx="865">
                  <c:v>21.02384694650625</c:v>
                </c:pt>
                <c:pt idx="866">
                  <c:v>21.02384694650625</c:v>
                </c:pt>
                <c:pt idx="867">
                  <c:v>25.419429206307363</c:v>
                </c:pt>
                <c:pt idx="868">
                  <c:v>25.419429206307363</c:v>
                </c:pt>
                <c:pt idx="869">
                  <c:v>21.02384694650625</c:v>
                </c:pt>
                <c:pt idx="870">
                  <c:v>21.02384694650625</c:v>
                </c:pt>
                <c:pt idx="871">
                  <c:v>21.02384694650625</c:v>
                </c:pt>
                <c:pt idx="872">
                  <c:v>21.02384694650625</c:v>
                </c:pt>
                <c:pt idx="873">
                  <c:v>21.02384694650625</c:v>
                </c:pt>
                <c:pt idx="874">
                  <c:v>25.419429206307363</c:v>
                </c:pt>
                <c:pt idx="875">
                  <c:v>25.419429206307363</c:v>
                </c:pt>
                <c:pt idx="876">
                  <c:v>25.419429206307363</c:v>
                </c:pt>
                <c:pt idx="877">
                  <c:v>25.419429206307363</c:v>
                </c:pt>
                <c:pt idx="878">
                  <c:v>25.419429206307363</c:v>
                </c:pt>
                <c:pt idx="879">
                  <c:v>29.822897594270415</c:v>
                </c:pt>
                <c:pt idx="880">
                  <c:v>25.419429206307363</c:v>
                </c:pt>
                <c:pt idx="881">
                  <c:v>25.419429206307363</c:v>
                </c:pt>
                <c:pt idx="882">
                  <c:v>25.419429206307363</c:v>
                </c:pt>
                <c:pt idx="883">
                  <c:v>25.419429206307363</c:v>
                </c:pt>
                <c:pt idx="884">
                  <c:v>25.419429206307363</c:v>
                </c:pt>
                <c:pt idx="885">
                  <c:v>21.02384694650625</c:v>
                </c:pt>
                <c:pt idx="886">
                  <c:v>21.02384694650625</c:v>
                </c:pt>
                <c:pt idx="887">
                  <c:v>21.02384694650625</c:v>
                </c:pt>
                <c:pt idx="888">
                  <c:v>16.63636293316096</c:v>
                </c:pt>
                <c:pt idx="889">
                  <c:v>16.63636293316096</c:v>
                </c:pt>
                <c:pt idx="890">
                  <c:v>16.63636293316096</c:v>
                </c:pt>
                <c:pt idx="891">
                  <c:v>12.257190818559211</c:v>
                </c:pt>
                <c:pt idx="892">
                  <c:v>12.257190818559211</c:v>
                </c:pt>
                <c:pt idx="893">
                  <c:v>12.257190818559211</c:v>
                </c:pt>
                <c:pt idx="894">
                  <c:v>12.257190818559211</c:v>
                </c:pt>
                <c:pt idx="895">
                  <c:v>12.257190818559211</c:v>
                </c:pt>
                <c:pt idx="896">
                  <c:v>12.257190818559211</c:v>
                </c:pt>
                <c:pt idx="897">
                  <c:v>12.257190818559211</c:v>
                </c:pt>
                <c:pt idx="898">
                  <c:v>12.257190818559211</c:v>
                </c:pt>
                <c:pt idx="899">
                  <c:v>12.257190818559211</c:v>
                </c:pt>
                <c:pt idx="900">
                  <c:v>12.257190818559211</c:v>
                </c:pt>
                <c:pt idx="901">
                  <c:v>12.257190818559211</c:v>
                </c:pt>
                <c:pt idx="902">
                  <c:v>7.8865457889825583</c:v>
                </c:pt>
                <c:pt idx="903">
                  <c:v>7.8865457889825583</c:v>
                </c:pt>
                <c:pt idx="904">
                  <c:v>7.8865457889825583</c:v>
                </c:pt>
                <c:pt idx="905">
                  <c:v>7.8865457889825583</c:v>
                </c:pt>
                <c:pt idx="906">
                  <c:v>7.8865457889825583</c:v>
                </c:pt>
                <c:pt idx="907">
                  <c:v>7.8865457889825583</c:v>
                </c:pt>
                <c:pt idx="908">
                  <c:v>3.5246445647064104</c:v>
                </c:pt>
                <c:pt idx="909">
                  <c:v>3.5246445647064104</c:v>
                </c:pt>
                <c:pt idx="910">
                  <c:v>3.5246445647064104</c:v>
                </c:pt>
                <c:pt idx="911">
                  <c:v>3.5246445647064104</c:v>
                </c:pt>
                <c:pt idx="912">
                  <c:v>3.5246445647064104</c:v>
                </c:pt>
                <c:pt idx="913">
                  <c:v>3.5246445647064104</c:v>
                </c:pt>
                <c:pt idx="914">
                  <c:v>3.5246445647064104</c:v>
                </c:pt>
                <c:pt idx="915">
                  <c:v>3.5246445647064104</c:v>
                </c:pt>
                <c:pt idx="916">
                  <c:v>3.5246445647064104</c:v>
                </c:pt>
                <c:pt idx="917">
                  <c:v>3.5246445647064104</c:v>
                </c:pt>
                <c:pt idx="918">
                  <c:v>3.5246445647064104</c:v>
                </c:pt>
                <c:pt idx="919">
                  <c:v>3.5246445647064104</c:v>
                </c:pt>
                <c:pt idx="920">
                  <c:v>3.5246445647064104</c:v>
                </c:pt>
                <c:pt idx="921">
                  <c:v>3.5246445647064104</c:v>
                </c:pt>
                <c:pt idx="922">
                  <c:v>3.5246445647064104</c:v>
                </c:pt>
                <c:pt idx="923">
                  <c:v>3.5246445647064104</c:v>
                </c:pt>
                <c:pt idx="924">
                  <c:v>3.5246445647064104</c:v>
                </c:pt>
                <c:pt idx="925">
                  <c:v>3.5246445647064104</c:v>
                </c:pt>
                <c:pt idx="926">
                  <c:v>3.5246445647064104</c:v>
                </c:pt>
                <c:pt idx="927">
                  <c:v>3.5246445647064104</c:v>
                </c:pt>
                <c:pt idx="928">
                  <c:v>3.5246445647064104</c:v>
                </c:pt>
                <c:pt idx="929">
                  <c:v>3.5246445647064104</c:v>
                </c:pt>
                <c:pt idx="930">
                  <c:v>3.5246445647064104</c:v>
                </c:pt>
                <c:pt idx="931">
                  <c:v>3.5246445647064104</c:v>
                </c:pt>
                <c:pt idx="932">
                  <c:v>3.5246445647064104</c:v>
                </c:pt>
                <c:pt idx="933">
                  <c:v>3.5246445647064104</c:v>
                </c:pt>
                <c:pt idx="934">
                  <c:v>3.5246445647064104</c:v>
                </c:pt>
                <c:pt idx="935">
                  <c:v>3.5246445647064104</c:v>
                </c:pt>
                <c:pt idx="936">
                  <c:v>3.5246445647064104</c:v>
                </c:pt>
                <c:pt idx="937">
                  <c:v>3.5246445647064104</c:v>
                </c:pt>
                <c:pt idx="938">
                  <c:v>3.5246445647064104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8598016"/>
        <c:axId val="48612096"/>
      </c:lineChart>
      <c:catAx>
        <c:axId val="48598016"/>
        <c:scaling>
          <c:orientation val="minMax"/>
        </c:scaling>
        <c:axPos val="b"/>
        <c:numFmt formatCode="h:mm" sourceLinked="1"/>
        <c:tickLblPos val="nextTo"/>
        <c:crossAx val="48612096"/>
        <c:crosses val="autoZero"/>
        <c:lblAlgn val="ctr"/>
        <c:lblOffset val="100"/>
        <c:tickLblSkip val="60"/>
      </c:catAx>
      <c:valAx>
        <c:axId val="4861209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85980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'20180113'!$A$2</c:f>
              <c:strCache>
                <c:ptCount val="1"/>
                <c:pt idx="0">
                  <c:v>2018.01.13.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'20180113'!$B$2:$B$1441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'20180113'!$C$2:$C$1441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3.5246445647064104</c:v>
                </c:pt>
                <c:pt idx="506">
                  <c:v>3.5246445647064104</c:v>
                </c:pt>
                <c:pt idx="507">
                  <c:v>3.5246445647064104</c:v>
                </c:pt>
                <c:pt idx="508">
                  <c:v>3.5246445647064104</c:v>
                </c:pt>
                <c:pt idx="509">
                  <c:v>3.5246445647064104</c:v>
                </c:pt>
                <c:pt idx="510">
                  <c:v>3.5246445647064104</c:v>
                </c:pt>
                <c:pt idx="511">
                  <c:v>3.5246445647064104</c:v>
                </c:pt>
                <c:pt idx="512">
                  <c:v>3.5246445647064104</c:v>
                </c:pt>
                <c:pt idx="513">
                  <c:v>3.5246445647064104</c:v>
                </c:pt>
                <c:pt idx="514">
                  <c:v>3.5246445647064104</c:v>
                </c:pt>
                <c:pt idx="515">
                  <c:v>3.5246445647064104</c:v>
                </c:pt>
                <c:pt idx="516">
                  <c:v>3.5246445647064104</c:v>
                </c:pt>
                <c:pt idx="517">
                  <c:v>3.5246445647064104</c:v>
                </c:pt>
                <c:pt idx="518">
                  <c:v>3.5246445647064104</c:v>
                </c:pt>
                <c:pt idx="519">
                  <c:v>3.5246445647064104</c:v>
                </c:pt>
                <c:pt idx="520">
                  <c:v>3.5246445647064104</c:v>
                </c:pt>
                <c:pt idx="521">
                  <c:v>3.5246445647064104</c:v>
                </c:pt>
                <c:pt idx="522">
                  <c:v>3.5246445647064104</c:v>
                </c:pt>
                <c:pt idx="523">
                  <c:v>3.5246445647064104</c:v>
                </c:pt>
                <c:pt idx="524">
                  <c:v>3.5246445647064104</c:v>
                </c:pt>
                <c:pt idx="525">
                  <c:v>7.8865457889825583</c:v>
                </c:pt>
                <c:pt idx="526">
                  <c:v>7.8865457889825583</c:v>
                </c:pt>
                <c:pt idx="527">
                  <c:v>7.8865457889825583</c:v>
                </c:pt>
                <c:pt idx="528">
                  <c:v>7.8865457889825583</c:v>
                </c:pt>
                <c:pt idx="529">
                  <c:v>7.8865457889825583</c:v>
                </c:pt>
                <c:pt idx="530">
                  <c:v>7.8865457889825583</c:v>
                </c:pt>
                <c:pt idx="531">
                  <c:v>3.5246445647064104</c:v>
                </c:pt>
                <c:pt idx="532">
                  <c:v>3.5246445647064104</c:v>
                </c:pt>
                <c:pt idx="533">
                  <c:v>3.5246445647064104</c:v>
                </c:pt>
                <c:pt idx="534">
                  <c:v>3.5246445647064104</c:v>
                </c:pt>
                <c:pt idx="535">
                  <c:v>3.5246445647064104</c:v>
                </c:pt>
                <c:pt idx="536">
                  <c:v>3.5246445647064104</c:v>
                </c:pt>
                <c:pt idx="537">
                  <c:v>3.5246445647064104</c:v>
                </c:pt>
                <c:pt idx="538">
                  <c:v>3.5246445647064104</c:v>
                </c:pt>
                <c:pt idx="539">
                  <c:v>3.5246445647064104</c:v>
                </c:pt>
                <c:pt idx="540">
                  <c:v>3.5246445647064104</c:v>
                </c:pt>
                <c:pt idx="541">
                  <c:v>3.5246445647064104</c:v>
                </c:pt>
                <c:pt idx="542">
                  <c:v>7.8865457889825583</c:v>
                </c:pt>
                <c:pt idx="543">
                  <c:v>7.8865457889825583</c:v>
                </c:pt>
                <c:pt idx="544">
                  <c:v>7.8865457889825583</c:v>
                </c:pt>
                <c:pt idx="545">
                  <c:v>7.8865457889825583</c:v>
                </c:pt>
                <c:pt idx="546">
                  <c:v>7.8865457889825583</c:v>
                </c:pt>
                <c:pt idx="547">
                  <c:v>7.8865457889825583</c:v>
                </c:pt>
                <c:pt idx="548">
                  <c:v>3.5246445647064104</c:v>
                </c:pt>
                <c:pt idx="549">
                  <c:v>7.8865457889825583</c:v>
                </c:pt>
                <c:pt idx="550">
                  <c:v>7.8865457889825583</c:v>
                </c:pt>
                <c:pt idx="551">
                  <c:v>7.8865457889825583</c:v>
                </c:pt>
                <c:pt idx="552">
                  <c:v>7.8865457889825583</c:v>
                </c:pt>
                <c:pt idx="553">
                  <c:v>7.8865457889825583</c:v>
                </c:pt>
                <c:pt idx="554">
                  <c:v>7.8865457889825583</c:v>
                </c:pt>
                <c:pt idx="555">
                  <c:v>7.8865457889825583</c:v>
                </c:pt>
                <c:pt idx="556">
                  <c:v>7.8865457889825583</c:v>
                </c:pt>
                <c:pt idx="557">
                  <c:v>7.8865457889825583</c:v>
                </c:pt>
                <c:pt idx="558">
                  <c:v>7.8865457889825583</c:v>
                </c:pt>
                <c:pt idx="559">
                  <c:v>3.5246445647064104</c:v>
                </c:pt>
                <c:pt idx="560">
                  <c:v>7.8865457889825583</c:v>
                </c:pt>
                <c:pt idx="561">
                  <c:v>7.8865457889825583</c:v>
                </c:pt>
                <c:pt idx="562">
                  <c:v>7.8865457889825583</c:v>
                </c:pt>
                <c:pt idx="563">
                  <c:v>7.8865457889825583</c:v>
                </c:pt>
                <c:pt idx="564">
                  <c:v>12.257190818559211</c:v>
                </c:pt>
                <c:pt idx="565">
                  <c:v>12.257190818559211</c:v>
                </c:pt>
                <c:pt idx="566">
                  <c:v>12.257190818559211</c:v>
                </c:pt>
                <c:pt idx="567">
                  <c:v>7.8865457889825583</c:v>
                </c:pt>
                <c:pt idx="568">
                  <c:v>7.8865457889825583</c:v>
                </c:pt>
                <c:pt idx="569">
                  <c:v>7.8865457889825583</c:v>
                </c:pt>
                <c:pt idx="570">
                  <c:v>7.8865457889825583</c:v>
                </c:pt>
                <c:pt idx="571">
                  <c:v>7.8865457889825583</c:v>
                </c:pt>
                <c:pt idx="572">
                  <c:v>7.8865457889825583</c:v>
                </c:pt>
                <c:pt idx="573">
                  <c:v>7.8865457889825583</c:v>
                </c:pt>
                <c:pt idx="574">
                  <c:v>7.8865457889825583</c:v>
                </c:pt>
                <c:pt idx="575">
                  <c:v>7.8865457889825583</c:v>
                </c:pt>
                <c:pt idx="576">
                  <c:v>7.8865457889825583</c:v>
                </c:pt>
                <c:pt idx="577">
                  <c:v>7.8865457889825583</c:v>
                </c:pt>
                <c:pt idx="578">
                  <c:v>12.257190818559211</c:v>
                </c:pt>
                <c:pt idx="579">
                  <c:v>7.8865457889825583</c:v>
                </c:pt>
                <c:pt idx="580">
                  <c:v>7.8865457889825583</c:v>
                </c:pt>
                <c:pt idx="581">
                  <c:v>7.8865457889825583</c:v>
                </c:pt>
                <c:pt idx="582">
                  <c:v>7.8865457889825583</c:v>
                </c:pt>
                <c:pt idx="583">
                  <c:v>7.8865457889825583</c:v>
                </c:pt>
                <c:pt idx="584">
                  <c:v>12.257190818559211</c:v>
                </c:pt>
                <c:pt idx="585">
                  <c:v>12.257190818559211</c:v>
                </c:pt>
                <c:pt idx="586">
                  <c:v>12.257190818559211</c:v>
                </c:pt>
                <c:pt idx="587">
                  <c:v>7.8865457889825583</c:v>
                </c:pt>
                <c:pt idx="588">
                  <c:v>12.257190818559211</c:v>
                </c:pt>
                <c:pt idx="589">
                  <c:v>7.8865457889825583</c:v>
                </c:pt>
                <c:pt idx="590">
                  <c:v>7.8865457889825583</c:v>
                </c:pt>
                <c:pt idx="591">
                  <c:v>7.8865457889825583</c:v>
                </c:pt>
                <c:pt idx="592">
                  <c:v>7.8865457889825583</c:v>
                </c:pt>
                <c:pt idx="593">
                  <c:v>7.8865457889825583</c:v>
                </c:pt>
                <c:pt idx="594">
                  <c:v>7.8865457889825583</c:v>
                </c:pt>
                <c:pt idx="595">
                  <c:v>7.8865457889825583</c:v>
                </c:pt>
                <c:pt idx="596">
                  <c:v>7.8865457889825583</c:v>
                </c:pt>
                <c:pt idx="597">
                  <c:v>7.8865457889825583</c:v>
                </c:pt>
                <c:pt idx="598">
                  <c:v>7.8865457889825583</c:v>
                </c:pt>
                <c:pt idx="599">
                  <c:v>7.8865457889825583</c:v>
                </c:pt>
                <c:pt idx="600">
                  <c:v>7.8865457889825583</c:v>
                </c:pt>
                <c:pt idx="601">
                  <c:v>7.8865457889825583</c:v>
                </c:pt>
                <c:pt idx="602">
                  <c:v>7.8865457889825583</c:v>
                </c:pt>
                <c:pt idx="603">
                  <c:v>7.8865457889825583</c:v>
                </c:pt>
                <c:pt idx="604">
                  <c:v>7.8865457889825583</c:v>
                </c:pt>
                <c:pt idx="605">
                  <c:v>7.8865457889825583</c:v>
                </c:pt>
                <c:pt idx="606">
                  <c:v>7.8865457889825583</c:v>
                </c:pt>
                <c:pt idx="607">
                  <c:v>7.8865457889825583</c:v>
                </c:pt>
                <c:pt idx="608">
                  <c:v>7.8865457889825583</c:v>
                </c:pt>
                <c:pt idx="609">
                  <c:v>12.257190818559211</c:v>
                </c:pt>
                <c:pt idx="610">
                  <c:v>12.257190818559211</c:v>
                </c:pt>
                <c:pt idx="611">
                  <c:v>12.257190818559211</c:v>
                </c:pt>
                <c:pt idx="612">
                  <c:v>12.257190818559211</c:v>
                </c:pt>
                <c:pt idx="613">
                  <c:v>12.257190818559211</c:v>
                </c:pt>
                <c:pt idx="614">
                  <c:v>16.63636293316096</c:v>
                </c:pt>
                <c:pt idx="615">
                  <c:v>12.257190818559211</c:v>
                </c:pt>
                <c:pt idx="616">
                  <c:v>12.257190818559211</c:v>
                </c:pt>
                <c:pt idx="617">
                  <c:v>12.257190818559211</c:v>
                </c:pt>
                <c:pt idx="618">
                  <c:v>16.63636293316096</c:v>
                </c:pt>
                <c:pt idx="619">
                  <c:v>16.63636293316096</c:v>
                </c:pt>
                <c:pt idx="620">
                  <c:v>16.63636293316096</c:v>
                </c:pt>
                <c:pt idx="621">
                  <c:v>16.63636293316096</c:v>
                </c:pt>
                <c:pt idx="622">
                  <c:v>12.257190818559211</c:v>
                </c:pt>
                <c:pt idx="623">
                  <c:v>12.257190818559211</c:v>
                </c:pt>
                <c:pt idx="624">
                  <c:v>16.63636293316096</c:v>
                </c:pt>
                <c:pt idx="625">
                  <c:v>16.63636293316096</c:v>
                </c:pt>
                <c:pt idx="626">
                  <c:v>16.63636293316096</c:v>
                </c:pt>
                <c:pt idx="627">
                  <c:v>12.257190818559211</c:v>
                </c:pt>
                <c:pt idx="628">
                  <c:v>16.63636293316096</c:v>
                </c:pt>
                <c:pt idx="629">
                  <c:v>12.257190818559211</c:v>
                </c:pt>
                <c:pt idx="630">
                  <c:v>12.257190818559211</c:v>
                </c:pt>
                <c:pt idx="631">
                  <c:v>12.257190818559211</c:v>
                </c:pt>
                <c:pt idx="632">
                  <c:v>12.257190818559211</c:v>
                </c:pt>
                <c:pt idx="633">
                  <c:v>12.257190818559211</c:v>
                </c:pt>
                <c:pt idx="634">
                  <c:v>7.8865457889825583</c:v>
                </c:pt>
                <c:pt idx="635">
                  <c:v>7.8865457889825583</c:v>
                </c:pt>
                <c:pt idx="636">
                  <c:v>7.8865457889825583</c:v>
                </c:pt>
                <c:pt idx="637">
                  <c:v>12.257190818559211</c:v>
                </c:pt>
                <c:pt idx="638">
                  <c:v>12.257190818559211</c:v>
                </c:pt>
                <c:pt idx="639">
                  <c:v>12.257190818559211</c:v>
                </c:pt>
                <c:pt idx="640">
                  <c:v>12.257190818559211</c:v>
                </c:pt>
                <c:pt idx="641">
                  <c:v>7.8865457889825583</c:v>
                </c:pt>
                <c:pt idx="642">
                  <c:v>12.257190818559211</c:v>
                </c:pt>
                <c:pt idx="643">
                  <c:v>12.257190818559211</c:v>
                </c:pt>
                <c:pt idx="644">
                  <c:v>12.257190818559211</c:v>
                </c:pt>
                <c:pt idx="645">
                  <c:v>12.257190818559211</c:v>
                </c:pt>
                <c:pt idx="646">
                  <c:v>12.257190818559211</c:v>
                </c:pt>
                <c:pt idx="647">
                  <c:v>12.257190818559211</c:v>
                </c:pt>
                <c:pt idx="648">
                  <c:v>12.257190818559211</c:v>
                </c:pt>
                <c:pt idx="649">
                  <c:v>12.257190818559211</c:v>
                </c:pt>
                <c:pt idx="650">
                  <c:v>12.257190818559211</c:v>
                </c:pt>
                <c:pt idx="651">
                  <c:v>12.257190818559211</c:v>
                </c:pt>
                <c:pt idx="652">
                  <c:v>12.257190818559211</c:v>
                </c:pt>
                <c:pt idx="653">
                  <c:v>12.257190818559211</c:v>
                </c:pt>
                <c:pt idx="654">
                  <c:v>12.257190818559211</c:v>
                </c:pt>
                <c:pt idx="655">
                  <c:v>16.63636293316096</c:v>
                </c:pt>
                <c:pt idx="656">
                  <c:v>12.257190818559211</c:v>
                </c:pt>
                <c:pt idx="657">
                  <c:v>12.257190818559211</c:v>
                </c:pt>
                <c:pt idx="658">
                  <c:v>12.257190818559211</c:v>
                </c:pt>
                <c:pt idx="659">
                  <c:v>12.257190818559211</c:v>
                </c:pt>
                <c:pt idx="660">
                  <c:v>12.257190818559211</c:v>
                </c:pt>
                <c:pt idx="661">
                  <c:v>12.257190818559211</c:v>
                </c:pt>
                <c:pt idx="662">
                  <c:v>16.63636293316096</c:v>
                </c:pt>
                <c:pt idx="663">
                  <c:v>16.63636293316096</c:v>
                </c:pt>
                <c:pt idx="664">
                  <c:v>16.63636293316096</c:v>
                </c:pt>
                <c:pt idx="665">
                  <c:v>12.257190818559211</c:v>
                </c:pt>
                <c:pt idx="666">
                  <c:v>12.257190818559211</c:v>
                </c:pt>
                <c:pt idx="667">
                  <c:v>12.257190818559211</c:v>
                </c:pt>
                <c:pt idx="668">
                  <c:v>12.257190818559211</c:v>
                </c:pt>
                <c:pt idx="669">
                  <c:v>12.257190818559211</c:v>
                </c:pt>
                <c:pt idx="670">
                  <c:v>12.257190818559211</c:v>
                </c:pt>
                <c:pt idx="671">
                  <c:v>12.257190818559211</c:v>
                </c:pt>
                <c:pt idx="672">
                  <c:v>12.257190818559211</c:v>
                </c:pt>
                <c:pt idx="673">
                  <c:v>16.63636293316096</c:v>
                </c:pt>
                <c:pt idx="674">
                  <c:v>12.257190818559211</c:v>
                </c:pt>
                <c:pt idx="675">
                  <c:v>12.257190818559211</c:v>
                </c:pt>
                <c:pt idx="676">
                  <c:v>16.63636293316096</c:v>
                </c:pt>
                <c:pt idx="677">
                  <c:v>16.63636293316096</c:v>
                </c:pt>
                <c:pt idx="678">
                  <c:v>16.63636293316096</c:v>
                </c:pt>
                <c:pt idx="679">
                  <c:v>12.257190818559211</c:v>
                </c:pt>
                <c:pt idx="680">
                  <c:v>12.257190818559211</c:v>
                </c:pt>
                <c:pt idx="681">
                  <c:v>16.63636293316096</c:v>
                </c:pt>
                <c:pt idx="682">
                  <c:v>16.63636293316096</c:v>
                </c:pt>
                <c:pt idx="683">
                  <c:v>12.257190818559211</c:v>
                </c:pt>
                <c:pt idx="684">
                  <c:v>16.63636293316096</c:v>
                </c:pt>
                <c:pt idx="685">
                  <c:v>16.63636293316096</c:v>
                </c:pt>
                <c:pt idx="686">
                  <c:v>16.63636293316096</c:v>
                </c:pt>
                <c:pt idx="687">
                  <c:v>16.63636293316096</c:v>
                </c:pt>
                <c:pt idx="688">
                  <c:v>16.63636293316096</c:v>
                </c:pt>
                <c:pt idx="689">
                  <c:v>16.63636293316096</c:v>
                </c:pt>
                <c:pt idx="690">
                  <c:v>16.63636293316096</c:v>
                </c:pt>
                <c:pt idx="691">
                  <c:v>16.63636293316096</c:v>
                </c:pt>
                <c:pt idx="692">
                  <c:v>16.63636293316096</c:v>
                </c:pt>
                <c:pt idx="693">
                  <c:v>21.02384694650625</c:v>
                </c:pt>
                <c:pt idx="694">
                  <c:v>21.02384694650625</c:v>
                </c:pt>
                <c:pt idx="695">
                  <c:v>21.02384694650625</c:v>
                </c:pt>
                <c:pt idx="696">
                  <c:v>21.02384694650625</c:v>
                </c:pt>
                <c:pt idx="697">
                  <c:v>21.02384694650625</c:v>
                </c:pt>
                <c:pt idx="698">
                  <c:v>21.02384694650625</c:v>
                </c:pt>
                <c:pt idx="699">
                  <c:v>21.02384694650625</c:v>
                </c:pt>
                <c:pt idx="700">
                  <c:v>21.02384694650625</c:v>
                </c:pt>
                <c:pt idx="701">
                  <c:v>16.63636293316096</c:v>
                </c:pt>
                <c:pt idx="702">
                  <c:v>16.63636293316096</c:v>
                </c:pt>
                <c:pt idx="703">
                  <c:v>16.63636293316096</c:v>
                </c:pt>
                <c:pt idx="704">
                  <c:v>16.63636293316096</c:v>
                </c:pt>
                <c:pt idx="705">
                  <c:v>16.63636293316096</c:v>
                </c:pt>
                <c:pt idx="706">
                  <c:v>16.63636293316096</c:v>
                </c:pt>
                <c:pt idx="707">
                  <c:v>12.257190818559211</c:v>
                </c:pt>
                <c:pt idx="708">
                  <c:v>12.257190818559211</c:v>
                </c:pt>
                <c:pt idx="709">
                  <c:v>12.257190818559211</c:v>
                </c:pt>
                <c:pt idx="710">
                  <c:v>12.257190818559211</c:v>
                </c:pt>
                <c:pt idx="711">
                  <c:v>12.257190818559211</c:v>
                </c:pt>
                <c:pt idx="712">
                  <c:v>12.257190818559211</c:v>
                </c:pt>
                <c:pt idx="713">
                  <c:v>12.257190818559211</c:v>
                </c:pt>
                <c:pt idx="714">
                  <c:v>12.257190818559211</c:v>
                </c:pt>
                <c:pt idx="715">
                  <c:v>7.8865457889825583</c:v>
                </c:pt>
                <c:pt idx="716">
                  <c:v>7.8865457889825583</c:v>
                </c:pt>
                <c:pt idx="717">
                  <c:v>7.8865457889825583</c:v>
                </c:pt>
                <c:pt idx="718">
                  <c:v>7.8865457889825583</c:v>
                </c:pt>
                <c:pt idx="719">
                  <c:v>12.257190818559211</c:v>
                </c:pt>
                <c:pt idx="720">
                  <c:v>12.257190818559211</c:v>
                </c:pt>
                <c:pt idx="721">
                  <c:v>12.257190818559211</c:v>
                </c:pt>
                <c:pt idx="722">
                  <c:v>12.257190818559211</c:v>
                </c:pt>
                <c:pt idx="723">
                  <c:v>12.257190818559211</c:v>
                </c:pt>
                <c:pt idx="724">
                  <c:v>12.257190818559211</c:v>
                </c:pt>
                <c:pt idx="725">
                  <c:v>12.257190818559211</c:v>
                </c:pt>
                <c:pt idx="726">
                  <c:v>12.257190818559211</c:v>
                </c:pt>
                <c:pt idx="727">
                  <c:v>12.257190818559211</c:v>
                </c:pt>
                <c:pt idx="728">
                  <c:v>7.8865457889825583</c:v>
                </c:pt>
                <c:pt idx="729">
                  <c:v>12.257190818559211</c:v>
                </c:pt>
                <c:pt idx="730">
                  <c:v>12.257190818559211</c:v>
                </c:pt>
                <c:pt idx="731">
                  <c:v>12.257190818559211</c:v>
                </c:pt>
                <c:pt idx="732">
                  <c:v>12.257190818559211</c:v>
                </c:pt>
                <c:pt idx="733">
                  <c:v>7.8865457889825583</c:v>
                </c:pt>
                <c:pt idx="734">
                  <c:v>7.8865457889825583</c:v>
                </c:pt>
                <c:pt idx="735">
                  <c:v>12.257190818559211</c:v>
                </c:pt>
                <c:pt idx="736">
                  <c:v>12.257190818559211</c:v>
                </c:pt>
                <c:pt idx="737">
                  <c:v>16.63636293316096</c:v>
                </c:pt>
                <c:pt idx="738">
                  <c:v>16.63636293316096</c:v>
                </c:pt>
                <c:pt idx="739">
                  <c:v>16.63636293316096</c:v>
                </c:pt>
                <c:pt idx="740">
                  <c:v>16.63636293316096</c:v>
                </c:pt>
                <c:pt idx="741">
                  <c:v>16.63636293316096</c:v>
                </c:pt>
                <c:pt idx="742">
                  <c:v>16.63636293316096</c:v>
                </c:pt>
                <c:pt idx="743">
                  <c:v>16.63636293316096</c:v>
                </c:pt>
                <c:pt idx="744">
                  <c:v>12.257190818559211</c:v>
                </c:pt>
                <c:pt idx="745">
                  <c:v>12.257190818559211</c:v>
                </c:pt>
                <c:pt idx="746">
                  <c:v>12.257190818559211</c:v>
                </c:pt>
                <c:pt idx="747">
                  <c:v>12.257190818559211</c:v>
                </c:pt>
                <c:pt idx="748">
                  <c:v>12.257190818559211</c:v>
                </c:pt>
                <c:pt idx="749">
                  <c:v>12.257190818559211</c:v>
                </c:pt>
                <c:pt idx="750">
                  <c:v>12.257190818559211</c:v>
                </c:pt>
                <c:pt idx="751">
                  <c:v>12.257190818559211</c:v>
                </c:pt>
                <c:pt idx="752">
                  <c:v>12.257190818559211</c:v>
                </c:pt>
                <c:pt idx="753">
                  <c:v>12.257190818559211</c:v>
                </c:pt>
                <c:pt idx="754">
                  <c:v>12.257190818559211</c:v>
                </c:pt>
                <c:pt idx="755">
                  <c:v>12.257190818559211</c:v>
                </c:pt>
                <c:pt idx="756">
                  <c:v>12.257190818559211</c:v>
                </c:pt>
                <c:pt idx="757">
                  <c:v>12.257190818559211</c:v>
                </c:pt>
                <c:pt idx="758">
                  <c:v>12.257190818559211</c:v>
                </c:pt>
                <c:pt idx="759">
                  <c:v>12.257190818559211</c:v>
                </c:pt>
                <c:pt idx="760">
                  <c:v>16.63636293316096</c:v>
                </c:pt>
                <c:pt idx="761">
                  <c:v>16.63636293316096</c:v>
                </c:pt>
                <c:pt idx="762">
                  <c:v>12.257190818559211</c:v>
                </c:pt>
                <c:pt idx="763">
                  <c:v>16.63636293316096</c:v>
                </c:pt>
                <c:pt idx="764">
                  <c:v>16.63636293316096</c:v>
                </c:pt>
                <c:pt idx="765">
                  <c:v>16.63636293316096</c:v>
                </c:pt>
                <c:pt idx="766">
                  <c:v>16.63636293316096</c:v>
                </c:pt>
                <c:pt idx="767">
                  <c:v>16.63636293316096</c:v>
                </c:pt>
                <c:pt idx="768">
                  <c:v>16.63636293316096</c:v>
                </c:pt>
                <c:pt idx="769">
                  <c:v>16.63636293316096</c:v>
                </c:pt>
                <c:pt idx="770">
                  <c:v>16.63636293316096</c:v>
                </c:pt>
                <c:pt idx="771">
                  <c:v>16.63636293316096</c:v>
                </c:pt>
                <c:pt idx="772">
                  <c:v>16.63636293316096</c:v>
                </c:pt>
                <c:pt idx="773">
                  <c:v>16.63636293316096</c:v>
                </c:pt>
                <c:pt idx="774">
                  <c:v>16.63636293316096</c:v>
                </c:pt>
                <c:pt idx="775">
                  <c:v>21.02384694650625</c:v>
                </c:pt>
                <c:pt idx="776">
                  <c:v>21.02384694650625</c:v>
                </c:pt>
                <c:pt idx="777">
                  <c:v>21.02384694650625</c:v>
                </c:pt>
                <c:pt idx="778">
                  <c:v>21.02384694650625</c:v>
                </c:pt>
                <c:pt idx="779">
                  <c:v>21.02384694650625</c:v>
                </c:pt>
                <c:pt idx="780">
                  <c:v>21.02384694650625</c:v>
                </c:pt>
                <c:pt idx="781">
                  <c:v>21.02384694650625</c:v>
                </c:pt>
                <c:pt idx="782">
                  <c:v>25.419429206307363</c:v>
                </c:pt>
                <c:pt idx="783">
                  <c:v>25.419429206307363</c:v>
                </c:pt>
                <c:pt idx="784">
                  <c:v>25.419429206307363</c:v>
                </c:pt>
                <c:pt idx="785">
                  <c:v>25.419429206307363</c:v>
                </c:pt>
                <c:pt idx="786">
                  <c:v>29.822897594270415</c:v>
                </c:pt>
                <c:pt idx="787">
                  <c:v>29.822897594270415</c:v>
                </c:pt>
                <c:pt idx="788">
                  <c:v>29.822897594270415</c:v>
                </c:pt>
                <c:pt idx="789">
                  <c:v>29.822897594270415</c:v>
                </c:pt>
                <c:pt idx="790">
                  <c:v>29.822897594270415</c:v>
                </c:pt>
                <c:pt idx="791">
                  <c:v>29.822897594270415</c:v>
                </c:pt>
                <c:pt idx="792">
                  <c:v>25.419429206307363</c:v>
                </c:pt>
                <c:pt idx="793">
                  <c:v>25.419429206307363</c:v>
                </c:pt>
                <c:pt idx="794">
                  <c:v>25.419429206307363</c:v>
                </c:pt>
                <c:pt idx="795">
                  <c:v>21.02384694650625</c:v>
                </c:pt>
                <c:pt idx="796">
                  <c:v>21.02384694650625</c:v>
                </c:pt>
                <c:pt idx="797">
                  <c:v>21.02384694650625</c:v>
                </c:pt>
                <c:pt idx="798">
                  <c:v>21.02384694650625</c:v>
                </c:pt>
                <c:pt idx="799">
                  <c:v>25.419429206307363</c:v>
                </c:pt>
                <c:pt idx="800">
                  <c:v>21.02384694650625</c:v>
                </c:pt>
                <c:pt idx="801">
                  <c:v>21.02384694650625</c:v>
                </c:pt>
                <c:pt idx="802">
                  <c:v>25.419429206307363</c:v>
                </c:pt>
                <c:pt idx="803">
                  <c:v>25.419429206307363</c:v>
                </c:pt>
                <c:pt idx="804">
                  <c:v>25.419429206307363</c:v>
                </c:pt>
                <c:pt idx="805">
                  <c:v>25.419429206307363</c:v>
                </c:pt>
                <c:pt idx="806">
                  <c:v>25.419429206307363</c:v>
                </c:pt>
                <c:pt idx="807">
                  <c:v>25.419429206307363</c:v>
                </c:pt>
                <c:pt idx="808">
                  <c:v>25.419429206307363</c:v>
                </c:pt>
                <c:pt idx="809">
                  <c:v>25.419429206307363</c:v>
                </c:pt>
                <c:pt idx="810">
                  <c:v>25.419429206307363</c:v>
                </c:pt>
                <c:pt idx="811">
                  <c:v>29.822897594270415</c:v>
                </c:pt>
                <c:pt idx="812">
                  <c:v>29.822897594270415</c:v>
                </c:pt>
                <c:pt idx="813">
                  <c:v>34.234041526095361</c:v>
                </c:pt>
                <c:pt idx="814">
                  <c:v>29.822897594270415</c:v>
                </c:pt>
                <c:pt idx="815">
                  <c:v>29.822897594270415</c:v>
                </c:pt>
                <c:pt idx="816">
                  <c:v>25.419429206307363</c:v>
                </c:pt>
                <c:pt idx="817">
                  <c:v>25.419429206307363</c:v>
                </c:pt>
                <c:pt idx="818">
                  <c:v>29.822897594270415</c:v>
                </c:pt>
                <c:pt idx="819">
                  <c:v>25.419429206307363</c:v>
                </c:pt>
                <c:pt idx="820">
                  <c:v>25.419429206307363</c:v>
                </c:pt>
                <c:pt idx="821">
                  <c:v>21.02384694650625</c:v>
                </c:pt>
                <c:pt idx="822">
                  <c:v>25.419429206307363</c:v>
                </c:pt>
                <c:pt idx="823">
                  <c:v>29.822897594270415</c:v>
                </c:pt>
                <c:pt idx="824">
                  <c:v>34.234041526095361</c:v>
                </c:pt>
                <c:pt idx="825">
                  <c:v>38.65265195147601</c:v>
                </c:pt>
                <c:pt idx="826">
                  <c:v>38.65265195147601</c:v>
                </c:pt>
                <c:pt idx="827">
                  <c:v>38.65265195147601</c:v>
                </c:pt>
                <c:pt idx="828">
                  <c:v>38.65265195147601</c:v>
                </c:pt>
                <c:pt idx="829">
                  <c:v>38.65265195147601</c:v>
                </c:pt>
                <c:pt idx="830">
                  <c:v>38.65265195147601</c:v>
                </c:pt>
                <c:pt idx="831">
                  <c:v>34.234041526095361</c:v>
                </c:pt>
                <c:pt idx="832">
                  <c:v>29.822897594270415</c:v>
                </c:pt>
                <c:pt idx="833">
                  <c:v>29.822897594270415</c:v>
                </c:pt>
                <c:pt idx="834">
                  <c:v>29.822897594270415</c:v>
                </c:pt>
                <c:pt idx="835">
                  <c:v>34.234041526095361</c:v>
                </c:pt>
                <c:pt idx="836">
                  <c:v>34.234041526095361</c:v>
                </c:pt>
                <c:pt idx="837">
                  <c:v>34.234041526095361</c:v>
                </c:pt>
                <c:pt idx="838">
                  <c:v>34.234041526095361</c:v>
                </c:pt>
                <c:pt idx="839">
                  <c:v>29.822897594270415</c:v>
                </c:pt>
                <c:pt idx="840">
                  <c:v>34.234041526095361</c:v>
                </c:pt>
                <c:pt idx="841">
                  <c:v>34.234041526095361</c:v>
                </c:pt>
                <c:pt idx="842">
                  <c:v>34.234041526095361</c:v>
                </c:pt>
                <c:pt idx="843">
                  <c:v>38.65265195147601</c:v>
                </c:pt>
                <c:pt idx="844">
                  <c:v>34.234041526095361</c:v>
                </c:pt>
                <c:pt idx="845">
                  <c:v>29.822897594270415</c:v>
                </c:pt>
                <c:pt idx="846">
                  <c:v>29.822897594270415</c:v>
                </c:pt>
                <c:pt idx="847">
                  <c:v>21.02384694650625</c:v>
                </c:pt>
                <c:pt idx="848">
                  <c:v>21.02384694650625</c:v>
                </c:pt>
                <c:pt idx="849">
                  <c:v>25.419429206307363</c:v>
                </c:pt>
                <c:pt idx="850">
                  <c:v>21.02384694650625</c:v>
                </c:pt>
                <c:pt idx="851">
                  <c:v>21.02384694650625</c:v>
                </c:pt>
                <c:pt idx="852">
                  <c:v>16.63636293316096</c:v>
                </c:pt>
                <c:pt idx="853">
                  <c:v>12.257190818559211</c:v>
                </c:pt>
                <c:pt idx="854">
                  <c:v>12.257190818559211</c:v>
                </c:pt>
                <c:pt idx="855">
                  <c:v>12.257190818559211</c:v>
                </c:pt>
                <c:pt idx="856">
                  <c:v>16.63636293316096</c:v>
                </c:pt>
                <c:pt idx="857">
                  <c:v>21.02384694650625</c:v>
                </c:pt>
                <c:pt idx="858">
                  <c:v>21.02384694650625</c:v>
                </c:pt>
                <c:pt idx="859">
                  <c:v>25.419429206307363</c:v>
                </c:pt>
                <c:pt idx="860">
                  <c:v>21.02384694650625</c:v>
                </c:pt>
                <c:pt idx="861">
                  <c:v>21.02384694650625</c:v>
                </c:pt>
                <c:pt idx="862">
                  <c:v>21.02384694650625</c:v>
                </c:pt>
                <c:pt idx="863">
                  <c:v>25.419429206307363</c:v>
                </c:pt>
                <c:pt idx="864">
                  <c:v>25.419429206307363</c:v>
                </c:pt>
                <c:pt idx="865">
                  <c:v>21.02384694650625</c:v>
                </c:pt>
                <c:pt idx="866">
                  <c:v>21.02384694650625</c:v>
                </c:pt>
                <c:pt idx="867">
                  <c:v>21.02384694650625</c:v>
                </c:pt>
                <c:pt idx="868">
                  <c:v>16.63636293316096</c:v>
                </c:pt>
                <c:pt idx="869">
                  <c:v>21.02384694650625</c:v>
                </c:pt>
                <c:pt idx="870">
                  <c:v>21.02384694650625</c:v>
                </c:pt>
                <c:pt idx="871">
                  <c:v>16.63636293316096</c:v>
                </c:pt>
                <c:pt idx="872">
                  <c:v>16.63636293316096</c:v>
                </c:pt>
                <c:pt idx="873">
                  <c:v>16.63636293316096</c:v>
                </c:pt>
                <c:pt idx="874">
                  <c:v>16.63636293316096</c:v>
                </c:pt>
                <c:pt idx="875">
                  <c:v>16.63636293316096</c:v>
                </c:pt>
                <c:pt idx="876">
                  <c:v>16.63636293316096</c:v>
                </c:pt>
                <c:pt idx="877">
                  <c:v>16.63636293316096</c:v>
                </c:pt>
                <c:pt idx="878">
                  <c:v>16.63636293316096</c:v>
                </c:pt>
                <c:pt idx="879">
                  <c:v>16.63636293316096</c:v>
                </c:pt>
                <c:pt idx="880">
                  <c:v>16.63636293316096</c:v>
                </c:pt>
                <c:pt idx="881">
                  <c:v>16.63636293316096</c:v>
                </c:pt>
                <c:pt idx="882">
                  <c:v>16.63636293316096</c:v>
                </c:pt>
                <c:pt idx="883">
                  <c:v>16.63636293316096</c:v>
                </c:pt>
                <c:pt idx="884">
                  <c:v>16.63636293316096</c:v>
                </c:pt>
                <c:pt idx="885">
                  <c:v>16.63636293316096</c:v>
                </c:pt>
                <c:pt idx="886">
                  <c:v>16.63636293316096</c:v>
                </c:pt>
                <c:pt idx="887">
                  <c:v>12.257190818559211</c:v>
                </c:pt>
                <c:pt idx="888">
                  <c:v>12.257190818559211</c:v>
                </c:pt>
                <c:pt idx="889">
                  <c:v>12.257190818559211</c:v>
                </c:pt>
                <c:pt idx="890">
                  <c:v>12.257190818559211</c:v>
                </c:pt>
                <c:pt idx="891">
                  <c:v>7.8865457889825583</c:v>
                </c:pt>
                <c:pt idx="892">
                  <c:v>7.8865457889825583</c:v>
                </c:pt>
                <c:pt idx="893">
                  <c:v>7.8865457889825583</c:v>
                </c:pt>
                <c:pt idx="894">
                  <c:v>7.8865457889825583</c:v>
                </c:pt>
                <c:pt idx="895">
                  <c:v>7.8865457889825583</c:v>
                </c:pt>
                <c:pt idx="896">
                  <c:v>7.8865457889825583</c:v>
                </c:pt>
                <c:pt idx="897">
                  <c:v>7.8865457889825583</c:v>
                </c:pt>
                <c:pt idx="898">
                  <c:v>7.8865457889825583</c:v>
                </c:pt>
                <c:pt idx="899">
                  <c:v>7.8865457889825583</c:v>
                </c:pt>
                <c:pt idx="900">
                  <c:v>7.8865457889825583</c:v>
                </c:pt>
                <c:pt idx="901">
                  <c:v>7.8865457889825583</c:v>
                </c:pt>
                <c:pt idx="902">
                  <c:v>7.8865457889825583</c:v>
                </c:pt>
                <c:pt idx="903">
                  <c:v>7.8865457889825583</c:v>
                </c:pt>
                <c:pt idx="904">
                  <c:v>7.8865457889825583</c:v>
                </c:pt>
                <c:pt idx="905">
                  <c:v>7.8865457889825583</c:v>
                </c:pt>
                <c:pt idx="906">
                  <c:v>7.8865457889825583</c:v>
                </c:pt>
                <c:pt idx="907">
                  <c:v>7.8865457889825583</c:v>
                </c:pt>
                <c:pt idx="908">
                  <c:v>12.257190818559211</c:v>
                </c:pt>
                <c:pt idx="909">
                  <c:v>12.257190818559211</c:v>
                </c:pt>
                <c:pt idx="910">
                  <c:v>7.8865457889825583</c:v>
                </c:pt>
                <c:pt idx="911">
                  <c:v>7.8865457889825583</c:v>
                </c:pt>
                <c:pt idx="912">
                  <c:v>7.8865457889825583</c:v>
                </c:pt>
                <c:pt idx="913">
                  <c:v>7.8865457889825583</c:v>
                </c:pt>
                <c:pt idx="914">
                  <c:v>7.8865457889825583</c:v>
                </c:pt>
                <c:pt idx="915">
                  <c:v>7.8865457889825583</c:v>
                </c:pt>
                <c:pt idx="916">
                  <c:v>7.8865457889825583</c:v>
                </c:pt>
                <c:pt idx="917">
                  <c:v>7.8865457889825583</c:v>
                </c:pt>
                <c:pt idx="918">
                  <c:v>7.8865457889825583</c:v>
                </c:pt>
                <c:pt idx="919">
                  <c:v>3.5246445647064104</c:v>
                </c:pt>
                <c:pt idx="920">
                  <c:v>3.5246445647064104</c:v>
                </c:pt>
                <c:pt idx="921">
                  <c:v>3.5246445647064104</c:v>
                </c:pt>
                <c:pt idx="922">
                  <c:v>3.5246445647064104</c:v>
                </c:pt>
                <c:pt idx="923">
                  <c:v>3.5246445647064104</c:v>
                </c:pt>
                <c:pt idx="924">
                  <c:v>3.5246445647064104</c:v>
                </c:pt>
                <c:pt idx="925">
                  <c:v>3.5246445647064104</c:v>
                </c:pt>
                <c:pt idx="926">
                  <c:v>3.5246445647064104</c:v>
                </c:pt>
                <c:pt idx="927">
                  <c:v>3.5246445647064104</c:v>
                </c:pt>
                <c:pt idx="928">
                  <c:v>3.5246445647064104</c:v>
                </c:pt>
                <c:pt idx="929">
                  <c:v>3.5246445647064104</c:v>
                </c:pt>
                <c:pt idx="930">
                  <c:v>3.5246445647064104</c:v>
                </c:pt>
                <c:pt idx="931">
                  <c:v>0</c:v>
                </c:pt>
                <c:pt idx="932">
                  <c:v>3.5246445647064104</c:v>
                </c:pt>
                <c:pt idx="933">
                  <c:v>3.5246445647064104</c:v>
                </c:pt>
                <c:pt idx="934">
                  <c:v>3.5246445647064104</c:v>
                </c:pt>
                <c:pt idx="935">
                  <c:v>3.5246445647064104</c:v>
                </c:pt>
                <c:pt idx="936">
                  <c:v>3.5246445647064104</c:v>
                </c:pt>
                <c:pt idx="937">
                  <c:v>3.5246445647064104</c:v>
                </c:pt>
                <c:pt idx="938">
                  <c:v>3.5246445647064104</c:v>
                </c:pt>
                <c:pt idx="939">
                  <c:v>3.5246445647064104</c:v>
                </c:pt>
                <c:pt idx="940">
                  <c:v>3.5246445647064104</c:v>
                </c:pt>
                <c:pt idx="941">
                  <c:v>3.5246445647064104</c:v>
                </c:pt>
                <c:pt idx="942">
                  <c:v>3.5246445647064104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9195264"/>
        <c:axId val="49205248"/>
      </c:lineChart>
      <c:catAx>
        <c:axId val="49195264"/>
        <c:scaling>
          <c:orientation val="minMax"/>
        </c:scaling>
        <c:axPos val="b"/>
        <c:numFmt formatCode="h:mm" sourceLinked="1"/>
        <c:tickLblPos val="nextTo"/>
        <c:crossAx val="49205248"/>
        <c:crosses val="autoZero"/>
        <c:lblAlgn val="ctr"/>
        <c:lblOffset val="100"/>
        <c:tickLblSkip val="60"/>
      </c:catAx>
      <c:valAx>
        <c:axId val="4920524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919526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'20180114'!$A$2</c:f>
              <c:strCache>
                <c:ptCount val="1"/>
                <c:pt idx="0">
                  <c:v>2018.01.14.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'20180114'!$B$2:$B$1441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'20180114'!$C$2:$C$1441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3.5246445647064104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3.5246445647064104</c:v>
                </c:pt>
                <c:pt idx="501">
                  <c:v>3.5246445647064104</c:v>
                </c:pt>
                <c:pt idx="502">
                  <c:v>3.5246445647064104</c:v>
                </c:pt>
                <c:pt idx="503">
                  <c:v>3.5246445647064104</c:v>
                </c:pt>
                <c:pt idx="504">
                  <c:v>3.5246445647064104</c:v>
                </c:pt>
                <c:pt idx="505">
                  <c:v>3.5246445647064104</c:v>
                </c:pt>
                <c:pt idx="506">
                  <c:v>3.5246445647064104</c:v>
                </c:pt>
                <c:pt idx="507">
                  <c:v>7.8865457889825583</c:v>
                </c:pt>
                <c:pt idx="508">
                  <c:v>3.5246445647064104</c:v>
                </c:pt>
                <c:pt idx="509">
                  <c:v>3.5246445647064104</c:v>
                </c:pt>
                <c:pt idx="510">
                  <c:v>3.5246445647064104</c:v>
                </c:pt>
                <c:pt idx="511">
                  <c:v>7.8865457889825583</c:v>
                </c:pt>
                <c:pt idx="512">
                  <c:v>7.8865457889825583</c:v>
                </c:pt>
                <c:pt idx="513">
                  <c:v>7.8865457889825583</c:v>
                </c:pt>
                <c:pt idx="514">
                  <c:v>3.5246445647064104</c:v>
                </c:pt>
                <c:pt idx="515">
                  <c:v>7.8865457889825583</c:v>
                </c:pt>
                <c:pt idx="516">
                  <c:v>7.8865457889825583</c:v>
                </c:pt>
                <c:pt idx="517">
                  <c:v>7.8865457889825583</c:v>
                </c:pt>
                <c:pt idx="518">
                  <c:v>7.8865457889825583</c:v>
                </c:pt>
                <c:pt idx="519">
                  <c:v>7.8865457889825583</c:v>
                </c:pt>
                <c:pt idx="520">
                  <c:v>7.8865457889825583</c:v>
                </c:pt>
                <c:pt idx="521">
                  <c:v>7.8865457889825583</c:v>
                </c:pt>
                <c:pt idx="522">
                  <c:v>7.8865457889825583</c:v>
                </c:pt>
                <c:pt idx="523">
                  <c:v>7.8865457889825583</c:v>
                </c:pt>
                <c:pt idx="524">
                  <c:v>7.8865457889825583</c:v>
                </c:pt>
                <c:pt idx="525">
                  <c:v>7.8865457889825583</c:v>
                </c:pt>
                <c:pt idx="526">
                  <c:v>7.8865457889825583</c:v>
                </c:pt>
                <c:pt idx="527">
                  <c:v>7.8865457889825583</c:v>
                </c:pt>
                <c:pt idx="528">
                  <c:v>7.8865457889825583</c:v>
                </c:pt>
                <c:pt idx="529">
                  <c:v>7.8865457889825583</c:v>
                </c:pt>
                <c:pt idx="530">
                  <c:v>7.8865457889825583</c:v>
                </c:pt>
                <c:pt idx="531">
                  <c:v>7.8865457889825583</c:v>
                </c:pt>
                <c:pt idx="532">
                  <c:v>7.8865457889825583</c:v>
                </c:pt>
                <c:pt idx="533">
                  <c:v>7.8865457889825583</c:v>
                </c:pt>
                <c:pt idx="534">
                  <c:v>7.8865457889825583</c:v>
                </c:pt>
                <c:pt idx="535">
                  <c:v>7.8865457889825583</c:v>
                </c:pt>
                <c:pt idx="536">
                  <c:v>7.8865457889825583</c:v>
                </c:pt>
                <c:pt idx="537">
                  <c:v>7.8865457889825583</c:v>
                </c:pt>
                <c:pt idx="538">
                  <c:v>7.8865457889825583</c:v>
                </c:pt>
                <c:pt idx="539">
                  <c:v>7.8865457889825583</c:v>
                </c:pt>
                <c:pt idx="540">
                  <c:v>12.257190818559211</c:v>
                </c:pt>
                <c:pt idx="541">
                  <c:v>12.257190818559211</c:v>
                </c:pt>
                <c:pt idx="542">
                  <c:v>12.257190818559211</c:v>
                </c:pt>
                <c:pt idx="543">
                  <c:v>12.257190818559211</c:v>
                </c:pt>
                <c:pt idx="544">
                  <c:v>12.257190818559211</c:v>
                </c:pt>
                <c:pt idx="545">
                  <c:v>12.257190818559211</c:v>
                </c:pt>
                <c:pt idx="546">
                  <c:v>12.257190818559211</c:v>
                </c:pt>
                <c:pt idx="547">
                  <c:v>12.257190818559211</c:v>
                </c:pt>
                <c:pt idx="548">
                  <c:v>12.257190818559211</c:v>
                </c:pt>
                <c:pt idx="549">
                  <c:v>12.257190818559211</c:v>
                </c:pt>
                <c:pt idx="550">
                  <c:v>12.257190818559211</c:v>
                </c:pt>
                <c:pt idx="551">
                  <c:v>12.257190818559211</c:v>
                </c:pt>
                <c:pt idx="552">
                  <c:v>12.257190818559211</c:v>
                </c:pt>
                <c:pt idx="553">
                  <c:v>12.257190818559211</c:v>
                </c:pt>
                <c:pt idx="554">
                  <c:v>12.257190818559211</c:v>
                </c:pt>
                <c:pt idx="555">
                  <c:v>12.257190818559211</c:v>
                </c:pt>
                <c:pt idx="556">
                  <c:v>12.257190818559211</c:v>
                </c:pt>
                <c:pt idx="557">
                  <c:v>12.257190818559211</c:v>
                </c:pt>
                <c:pt idx="558">
                  <c:v>12.257190818559211</c:v>
                </c:pt>
                <c:pt idx="559">
                  <c:v>12.257190818559211</c:v>
                </c:pt>
                <c:pt idx="560">
                  <c:v>12.257190818559211</c:v>
                </c:pt>
                <c:pt idx="561">
                  <c:v>12.257190818559211</c:v>
                </c:pt>
                <c:pt idx="562">
                  <c:v>12.257190818559211</c:v>
                </c:pt>
                <c:pt idx="563">
                  <c:v>12.257190818559211</c:v>
                </c:pt>
                <c:pt idx="564">
                  <c:v>12.257190818559211</c:v>
                </c:pt>
                <c:pt idx="565">
                  <c:v>16.63636293316096</c:v>
                </c:pt>
                <c:pt idx="566">
                  <c:v>16.63636293316096</c:v>
                </c:pt>
                <c:pt idx="567">
                  <c:v>16.63636293316096</c:v>
                </c:pt>
                <c:pt idx="568">
                  <c:v>16.63636293316096</c:v>
                </c:pt>
                <c:pt idx="569">
                  <c:v>21.02384694650625</c:v>
                </c:pt>
                <c:pt idx="570">
                  <c:v>21.02384694650625</c:v>
                </c:pt>
                <c:pt idx="571">
                  <c:v>21.02384694650625</c:v>
                </c:pt>
                <c:pt idx="572">
                  <c:v>21.02384694650625</c:v>
                </c:pt>
                <c:pt idx="573">
                  <c:v>21.02384694650625</c:v>
                </c:pt>
                <c:pt idx="574">
                  <c:v>21.02384694650625</c:v>
                </c:pt>
                <c:pt idx="575">
                  <c:v>21.02384694650625</c:v>
                </c:pt>
                <c:pt idx="576">
                  <c:v>21.02384694650625</c:v>
                </c:pt>
                <c:pt idx="577">
                  <c:v>21.02384694650625</c:v>
                </c:pt>
                <c:pt idx="578">
                  <c:v>21.02384694650625</c:v>
                </c:pt>
                <c:pt idx="579">
                  <c:v>21.02384694650625</c:v>
                </c:pt>
                <c:pt idx="580">
                  <c:v>21.02384694650625</c:v>
                </c:pt>
                <c:pt idx="581">
                  <c:v>21.02384694650625</c:v>
                </c:pt>
                <c:pt idx="582">
                  <c:v>16.63636293316096</c:v>
                </c:pt>
                <c:pt idx="583">
                  <c:v>16.63636293316096</c:v>
                </c:pt>
                <c:pt idx="584">
                  <c:v>16.63636293316096</c:v>
                </c:pt>
                <c:pt idx="585">
                  <c:v>16.63636293316096</c:v>
                </c:pt>
                <c:pt idx="586">
                  <c:v>16.63636293316096</c:v>
                </c:pt>
                <c:pt idx="587">
                  <c:v>16.63636293316096</c:v>
                </c:pt>
                <c:pt idx="588">
                  <c:v>16.63636293316096</c:v>
                </c:pt>
                <c:pt idx="589">
                  <c:v>16.63636293316096</c:v>
                </c:pt>
                <c:pt idx="590">
                  <c:v>21.02384694650625</c:v>
                </c:pt>
                <c:pt idx="591">
                  <c:v>21.02384694650625</c:v>
                </c:pt>
                <c:pt idx="592">
                  <c:v>21.02384694650625</c:v>
                </c:pt>
                <c:pt idx="593">
                  <c:v>21.02384694650625</c:v>
                </c:pt>
                <c:pt idx="594">
                  <c:v>21.02384694650625</c:v>
                </c:pt>
                <c:pt idx="595">
                  <c:v>21.02384694650625</c:v>
                </c:pt>
                <c:pt idx="596">
                  <c:v>21.02384694650625</c:v>
                </c:pt>
                <c:pt idx="597">
                  <c:v>21.02384694650625</c:v>
                </c:pt>
                <c:pt idx="598">
                  <c:v>21.02384694650625</c:v>
                </c:pt>
                <c:pt idx="599">
                  <c:v>21.02384694650625</c:v>
                </c:pt>
                <c:pt idx="600">
                  <c:v>21.02384694650625</c:v>
                </c:pt>
                <c:pt idx="601">
                  <c:v>21.02384694650625</c:v>
                </c:pt>
                <c:pt idx="602">
                  <c:v>21.02384694650625</c:v>
                </c:pt>
                <c:pt idx="603">
                  <c:v>21.02384694650625</c:v>
                </c:pt>
                <c:pt idx="604">
                  <c:v>21.02384694650625</c:v>
                </c:pt>
                <c:pt idx="605">
                  <c:v>21.02384694650625</c:v>
                </c:pt>
                <c:pt idx="606">
                  <c:v>25.419429206307363</c:v>
                </c:pt>
                <c:pt idx="607">
                  <c:v>21.02384694650625</c:v>
                </c:pt>
                <c:pt idx="608">
                  <c:v>21.02384694650625</c:v>
                </c:pt>
                <c:pt idx="609">
                  <c:v>21.02384694650625</c:v>
                </c:pt>
                <c:pt idx="610">
                  <c:v>25.419429206307363</c:v>
                </c:pt>
                <c:pt idx="611">
                  <c:v>21.02384694650625</c:v>
                </c:pt>
                <c:pt idx="612">
                  <c:v>21.02384694650625</c:v>
                </c:pt>
                <c:pt idx="613">
                  <c:v>21.02384694650625</c:v>
                </c:pt>
                <c:pt idx="614">
                  <c:v>21.02384694650625</c:v>
                </c:pt>
                <c:pt idx="615">
                  <c:v>21.02384694650625</c:v>
                </c:pt>
                <c:pt idx="616">
                  <c:v>21.02384694650625</c:v>
                </c:pt>
                <c:pt idx="617">
                  <c:v>21.02384694650625</c:v>
                </c:pt>
                <c:pt idx="618">
                  <c:v>21.02384694650625</c:v>
                </c:pt>
                <c:pt idx="619">
                  <c:v>16.63636293316096</c:v>
                </c:pt>
                <c:pt idx="620">
                  <c:v>16.63636293316096</c:v>
                </c:pt>
                <c:pt idx="621">
                  <c:v>16.63636293316096</c:v>
                </c:pt>
                <c:pt idx="622">
                  <c:v>16.63636293316096</c:v>
                </c:pt>
                <c:pt idx="623">
                  <c:v>16.63636293316096</c:v>
                </c:pt>
                <c:pt idx="624">
                  <c:v>16.63636293316096</c:v>
                </c:pt>
                <c:pt idx="625">
                  <c:v>16.63636293316096</c:v>
                </c:pt>
                <c:pt idx="626">
                  <c:v>16.63636293316096</c:v>
                </c:pt>
                <c:pt idx="627">
                  <c:v>16.63636293316096</c:v>
                </c:pt>
                <c:pt idx="628">
                  <c:v>16.63636293316096</c:v>
                </c:pt>
                <c:pt idx="629">
                  <c:v>16.63636293316096</c:v>
                </c:pt>
                <c:pt idx="630">
                  <c:v>16.63636293316096</c:v>
                </c:pt>
                <c:pt idx="631">
                  <c:v>16.63636293316096</c:v>
                </c:pt>
                <c:pt idx="632">
                  <c:v>16.63636293316096</c:v>
                </c:pt>
                <c:pt idx="633">
                  <c:v>16.63636293316096</c:v>
                </c:pt>
                <c:pt idx="634">
                  <c:v>16.63636293316096</c:v>
                </c:pt>
                <c:pt idx="635">
                  <c:v>16.63636293316096</c:v>
                </c:pt>
                <c:pt idx="636">
                  <c:v>16.63636293316096</c:v>
                </c:pt>
                <c:pt idx="637">
                  <c:v>12.257190818559211</c:v>
                </c:pt>
                <c:pt idx="638">
                  <c:v>12.257190818559211</c:v>
                </c:pt>
                <c:pt idx="639">
                  <c:v>12.257190818559211</c:v>
                </c:pt>
                <c:pt idx="640">
                  <c:v>12.257190818559211</c:v>
                </c:pt>
                <c:pt idx="641">
                  <c:v>12.257190818559211</c:v>
                </c:pt>
                <c:pt idx="642">
                  <c:v>12.257190818559211</c:v>
                </c:pt>
                <c:pt idx="643">
                  <c:v>12.257190818559211</c:v>
                </c:pt>
                <c:pt idx="644">
                  <c:v>12.257190818559211</c:v>
                </c:pt>
                <c:pt idx="645">
                  <c:v>12.257190818559211</c:v>
                </c:pt>
                <c:pt idx="646">
                  <c:v>12.257190818559211</c:v>
                </c:pt>
                <c:pt idx="647">
                  <c:v>12.257190818559211</c:v>
                </c:pt>
                <c:pt idx="648">
                  <c:v>12.257190818559211</c:v>
                </c:pt>
                <c:pt idx="649">
                  <c:v>12.257190818559211</c:v>
                </c:pt>
                <c:pt idx="650">
                  <c:v>12.257190818559211</c:v>
                </c:pt>
                <c:pt idx="651">
                  <c:v>12.257190818559211</c:v>
                </c:pt>
                <c:pt idx="652">
                  <c:v>12.257190818559211</c:v>
                </c:pt>
                <c:pt idx="653">
                  <c:v>12.257190818559211</c:v>
                </c:pt>
                <c:pt idx="654">
                  <c:v>12.257190818559211</c:v>
                </c:pt>
                <c:pt idx="655">
                  <c:v>12.257190818559211</c:v>
                </c:pt>
                <c:pt idx="656">
                  <c:v>12.257190818559211</c:v>
                </c:pt>
                <c:pt idx="657">
                  <c:v>12.257190818559211</c:v>
                </c:pt>
                <c:pt idx="658">
                  <c:v>16.63636293316096</c:v>
                </c:pt>
                <c:pt idx="659">
                  <c:v>16.63636293316096</c:v>
                </c:pt>
                <c:pt idx="660">
                  <c:v>16.63636293316096</c:v>
                </c:pt>
                <c:pt idx="661">
                  <c:v>16.63636293316096</c:v>
                </c:pt>
                <c:pt idx="662">
                  <c:v>21.02384694650625</c:v>
                </c:pt>
                <c:pt idx="663">
                  <c:v>21.02384694650625</c:v>
                </c:pt>
                <c:pt idx="664">
                  <c:v>21.02384694650625</c:v>
                </c:pt>
                <c:pt idx="665">
                  <c:v>21.02384694650625</c:v>
                </c:pt>
                <c:pt idx="666">
                  <c:v>21.02384694650625</c:v>
                </c:pt>
                <c:pt idx="667">
                  <c:v>21.02384694650625</c:v>
                </c:pt>
                <c:pt idx="668">
                  <c:v>21.02384694650625</c:v>
                </c:pt>
                <c:pt idx="669">
                  <c:v>21.02384694650625</c:v>
                </c:pt>
                <c:pt idx="670">
                  <c:v>21.02384694650625</c:v>
                </c:pt>
                <c:pt idx="671">
                  <c:v>21.02384694650625</c:v>
                </c:pt>
                <c:pt idx="672">
                  <c:v>21.02384694650625</c:v>
                </c:pt>
                <c:pt idx="673">
                  <c:v>21.02384694650625</c:v>
                </c:pt>
                <c:pt idx="674">
                  <c:v>25.419429206307363</c:v>
                </c:pt>
                <c:pt idx="675">
                  <c:v>25.419429206307363</c:v>
                </c:pt>
                <c:pt idx="676">
                  <c:v>25.419429206307363</c:v>
                </c:pt>
                <c:pt idx="677">
                  <c:v>25.419429206307363</c:v>
                </c:pt>
                <c:pt idx="678">
                  <c:v>25.419429206307363</c:v>
                </c:pt>
                <c:pt idx="679">
                  <c:v>25.419429206307363</c:v>
                </c:pt>
                <c:pt idx="680">
                  <c:v>25.419429206307363</c:v>
                </c:pt>
                <c:pt idx="681">
                  <c:v>25.419429206307363</c:v>
                </c:pt>
                <c:pt idx="682">
                  <c:v>25.419429206307363</c:v>
                </c:pt>
                <c:pt idx="683">
                  <c:v>25.419429206307363</c:v>
                </c:pt>
                <c:pt idx="684">
                  <c:v>25.419429206307363</c:v>
                </c:pt>
                <c:pt idx="685">
                  <c:v>25.419429206307363</c:v>
                </c:pt>
                <c:pt idx="686">
                  <c:v>25.419429206307363</c:v>
                </c:pt>
                <c:pt idx="687">
                  <c:v>25.419429206307363</c:v>
                </c:pt>
                <c:pt idx="688">
                  <c:v>21.02384694650625</c:v>
                </c:pt>
                <c:pt idx="689">
                  <c:v>21.02384694650625</c:v>
                </c:pt>
                <c:pt idx="690">
                  <c:v>21.02384694650625</c:v>
                </c:pt>
                <c:pt idx="691">
                  <c:v>21.02384694650625</c:v>
                </c:pt>
                <c:pt idx="692">
                  <c:v>21.02384694650625</c:v>
                </c:pt>
                <c:pt idx="693">
                  <c:v>21.02384694650625</c:v>
                </c:pt>
                <c:pt idx="694">
                  <c:v>21.02384694650625</c:v>
                </c:pt>
                <c:pt idx="695">
                  <c:v>21.02384694650625</c:v>
                </c:pt>
                <c:pt idx="696">
                  <c:v>21.02384694650625</c:v>
                </c:pt>
                <c:pt idx="697">
                  <c:v>21.02384694650625</c:v>
                </c:pt>
                <c:pt idx="698">
                  <c:v>21.02384694650625</c:v>
                </c:pt>
                <c:pt idx="699">
                  <c:v>21.02384694650625</c:v>
                </c:pt>
                <c:pt idx="700">
                  <c:v>21.02384694650625</c:v>
                </c:pt>
                <c:pt idx="701">
                  <c:v>21.02384694650625</c:v>
                </c:pt>
                <c:pt idx="702">
                  <c:v>16.63636293316096</c:v>
                </c:pt>
                <c:pt idx="703">
                  <c:v>21.02384694650625</c:v>
                </c:pt>
                <c:pt idx="704">
                  <c:v>21.02384694650625</c:v>
                </c:pt>
                <c:pt idx="705">
                  <c:v>21.02384694650625</c:v>
                </c:pt>
                <c:pt idx="706">
                  <c:v>25.419429206307363</c:v>
                </c:pt>
                <c:pt idx="707">
                  <c:v>25.419429206307363</c:v>
                </c:pt>
                <c:pt idx="708">
                  <c:v>25.419429206307363</c:v>
                </c:pt>
                <c:pt idx="709">
                  <c:v>29.822897594270415</c:v>
                </c:pt>
                <c:pt idx="710">
                  <c:v>29.822897594270415</c:v>
                </c:pt>
                <c:pt idx="711">
                  <c:v>29.822897594270415</c:v>
                </c:pt>
                <c:pt idx="712">
                  <c:v>29.822897594270415</c:v>
                </c:pt>
                <c:pt idx="713">
                  <c:v>29.822897594270415</c:v>
                </c:pt>
                <c:pt idx="714">
                  <c:v>29.822897594270415</c:v>
                </c:pt>
                <c:pt idx="715">
                  <c:v>34.234041526095361</c:v>
                </c:pt>
                <c:pt idx="716">
                  <c:v>38.65265195147601</c:v>
                </c:pt>
                <c:pt idx="717">
                  <c:v>38.65265195147601</c:v>
                </c:pt>
                <c:pt idx="718">
                  <c:v>38.65265195147601</c:v>
                </c:pt>
                <c:pt idx="719">
                  <c:v>43.078521354099998</c:v>
                </c:pt>
                <c:pt idx="720">
                  <c:v>43.078521354099998</c:v>
                </c:pt>
                <c:pt idx="721">
                  <c:v>47.511443751648812</c:v>
                </c:pt>
                <c:pt idx="722">
                  <c:v>51.951214695797766</c:v>
                </c:pt>
                <c:pt idx="723">
                  <c:v>51.951214695797766</c:v>
                </c:pt>
                <c:pt idx="724">
                  <c:v>51.951214695797766</c:v>
                </c:pt>
                <c:pt idx="725">
                  <c:v>56.397631272216003</c:v>
                </c:pt>
                <c:pt idx="726">
                  <c:v>60.850492100566562</c:v>
                </c:pt>
                <c:pt idx="727">
                  <c:v>65.30959733450625</c:v>
                </c:pt>
                <c:pt idx="728">
                  <c:v>60.850492100566562</c:v>
                </c:pt>
                <c:pt idx="729">
                  <c:v>56.397631272216003</c:v>
                </c:pt>
                <c:pt idx="730">
                  <c:v>47.511443751648812</c:v>
                </c:pt>
                <c:pt idx="731">
                  <c:v>47.511443751648812</c:v>
                </c:pt>
                <c:pt idx="732">
                  <c:v>51.951214695797766</c:v>
                </c:pt>
                <c:pt idx="733">
                  <c:v>47.511443751648812</c:v>
                </c:pt>
                <c:pt idx="734">
                  <c:v>47.511443751648812</c:v>
                </c:pt>
                <c:pt idx="735">
                  <c:v>47.511443751648812</c:v>
                </c:pt>
                <c:pt idx="736">
                  <c:v>43.078521354099998</c:v>
                </c:pt>
                <c:pt idx="737">
                  <c:v>43.078521354099998</c:v>
                </c:pt>
                <c:pt idx="738">
                  <c:v>38.65265195147601</c:v>
                </c:pt>
                <c:pt idx="739">
                  <c:v>34.234041526095361</c:v>
                </c:pt>
                <c:pt idx="740">
                  <c:v>29.822897594270415</c:v>
                </c:pt>
                <c:pt idx="741">
                  <c:v>29.822897594270415</c:v>
                </c:pt>
                <c:pt idx="742">
                  <c:v>25.419429206307363</c:v>
                </c:pt>
                <c:pt idx="743">
                  <c:v>25.419429206307363</c:v>
                </c:pt>
                <c:pt idx="744">
                  <c:v>21.02384694650625</c:v>
                </c:pt>
                <c:pt idx="745">
                  <c:v>25.419429206307363</c:v>
                </c:pt>
                <c:pt idx="746">
                  <c:v>21.02384694650625</c:v>
                </c:pt>
                <c:pt idx="747">
                  <c:v>21.02384694650625</c:v>
                </c:pt>
                <c:pt idx="748">
                  <c:v>21.02384694650625</c:v>
                </c:pt>
                <c:pt idx="749">
                  <c:v>16.63636293316096</c:v>
                </c:pt>
                <c:pt idx="750">
                  <c:v>16.63636293316096</c:v>
                </c:pt>
                <c:pt idx="751">
                  <c:v>16.63636293316096</c:v>
                </c:pt>
                <c:pt idx="752">
                  <c:v>16.63636293316096</c:v>
                </c:pt>
                <c:pt idx="753">
                  <c:v>16.63636293316096</c:v>
                </c:pt>
                <c:pt idx="754">
                  <c:v>16.63636293316096</c:v>
                </c:pt>
                <c:pt idx="755">
                  <c:v>16.63636293316096</c:v>
                </c:pt>
                <c:pt idx="756">
                  <c:v>16.63636293316096</c:v>
                </c:pt>
                <c:pt idx="757">
                  <c:v>16.63636293316096</c:v>
                </c:pt>
                <c:pt idx="758">
                  <c:v>16.63636293316096</c:v>
                </c:pt>
                <c:pt idx="759">
                  <c:v>16.63636293316096</c:v>
                </c:pt>
                <c:pt idx="760">
                  <c:v>16.63636293316096</c:v>
                </c:pt>
                <c:pt idx="761">
                  <c:v>16.63636293316096</c:v>
                </c:pt>
                <c:pt idx="762">
                  <c:v>16.63636293316096</c:v>
                </c:pt>
                <c:pt idx="763">
                  <c:v>16.63636293316096</c:v>
                </c:pt>
                <c:pt idx="764">
                  <c:v>16.63636293316096</c:v>
                </c:pt>
                <c:pt idx="765">
                  <c:v>16.63636293316096</c:v>
                </c:pt>
                <c:pt idx="766">
                  <c:v>16.63636293316096</c:v>
                </c:pt>
                <c:pt idx="767">
                  <c:v>16.63636293316096</c:v>
                </c:pt>
                <c:pt idx="768">
                  <c:v>12.257190818559211</c:v>
                </c:pt>
                <c:pt idx="769">
                  <c:v>12.257190818559211</c:v>
                </c:pt>
                <c:pt idx="770">
                  <c:v>16.63636293316096</c:v>
                </c:pt>
                <c:pt idx="771">
                  <c:v>16.63636293316096</c:v>
                </c:pt>
                <c:pt idx="772">
                  <c:v>16.63636293316096</c:v>
                </c:pt>
                <c:pt idx="773">
                  <c:v>21.02384694650625</c:v>
                </c:pt>
                <c:pt idx="774">
                  <c:v>21.02384694650625</c:v>
                </c:pt>
                <c:pt idx="775">
                  <c:v>21.02384694650625</c:v>
                </c:pt>
                <c:pt idx="776">
                  <c:v>21.02384694650625</c:v>
                </c:pt>
                <c:pt idx="777">
                  <c:v>21.02384694650625</c:v>
                </c:pt>
                <c:pt idx="778">
                  <c:v>21.02384694650625</c:v>
                </c:pt>
                <c:pt idx="779">
                  <c:v>21.02384694650625</c:v>
                </c:pt>
                <c:pt idx="780">
                  <c:v>21.02384694650625</c:v>
                </c:pt>
                <c:pt idx="781">
                  <c:v>25.419429206307363</c:v>
                </c:pt>
                <c:pt idx="782">
                  <c:v>25.419429206307363</c:v>
                </c:pt>
                <c:pt idx="783">
                  <c:v>25.419429206307363</c:v>
                </c:pt>
                <c:pt idx="784">
                  <c:v>29.822897594270415</c:v>
                </c:pt>
                <c:pt idx="785">
                  <c:v>29.822897594270415</c:v>
                </c:pt>
                <c:pt idx="786">
                  <c:v>25.419429206307363</c:v>
                </c:pt>
                <c:pt idx="787">
                  <c:v>29.822897594270415</c:v>
                </c:pt>
                <c:pt idx="788">
                  <c:v>25.419429206307363</c:v>
                </c:pt>
                <c:pt idx="789">
                  <c:v>25.419429206307363</c:v>
                </c:pt>
                <c:pt idx="790">
                  <c:v>25.419429206307363</c:v>
                </c:pt>
                <c:pt idx="791">
                  <c:v>25.419429206307363</c:v>
                </c:pt>
                <c:pt idx="792">
                  <c:v>25.419429206307363</c:v>
                </c:pt>
                <c:pt idx="793">
                  <c:v>29.822897594270415</c:v>
                </c:pt>
                <c:pt idx="794">
                  <c:v>29.822897594270415</c:v>
                </c:pt>
                <c:pt idx="795">
                  <c:v>29.822897594270415</c:v>
                </c:pt>
                <c:pt idx="796">
                  <c:v>34.234041526095361</c:v>
                </c:pt>
                <c:pt idx="797">
                  <c:v>38.65265195147601</c:v>
                </c:pt>
                <c:pt idx="798">
                  <c:v>43.078521354099998</c:v>
                </c:pt>
                <c:pt idx="799">
                  <c:v>47.511443751648812</c:v>
                </c:pt>
                <c:pt idx="800">
                  <c:v>47.511443751648812</c:v>
                </c:pt>
                <c:pt idx="801">
                  <c:v>51.951214695797766</c:v>
                </c:pt>
                <c:pt idx="802">
                  <c:v>51.951214695797766</c:v>
                </c:pt>
                <c:pt idx="803">
                  <c:v>51.951214695797766</c:v>
                </c:pt>
                <c:pt idx="804">
                  <c:v>47.511443751648812</c:v>
                </c:pt>
                <c:pt idx="805">
                  <c:v>47.511443751648812</c:v>
                </c:pt>
                <c:pt idx="806">
                  <c:v>47.511443751648812</c:v>
                </c:pt>
                <c:pt idx="807">
                  <c:v>47.511443751648812</c:v>
                </c:pt>
                <c:pt idx="808">
                  <c:v>47.511443751648812</c:v>
                </c:pt>
                <c:pt idx="809">
                  <c:v>47.511443751648812</c:v>
                </c:pt>
                <c:pt idx="810">
                  <c:v>43.078521354099998</c:v>
                </c:pt>
                <c:pt idx="811">
                  <c:v>43.078521354099998</c:v>
                </c:pt>
                <c:pt idx="812">
                  <c:v>43.078521354099998</c:v>
                </c:pt>
                <c:pt idx="813">
                  <c:v>43.078521354099998</c:v>
                </c:pt>
                <c:pt idx="814">
                  <c:v>43.078521354099998</c:v>
                </c:pt>
                <c:pt idx="815">
                  <c:v>47.511443751648812</c:v>
                </c:pt>
                <c:pt idx="816">
                  <c:v>47.511443751648812</c:v>
                </c:pt>
                <c:pt idx="817">
                  <c:v>47.511443751648812</c:v>
                </c:pt>
                <c:pt idx="818">
                  <c:v>47.511443751648812</c:v>
                </c:pt>
                <c:pt idx="819">
                  <c:v>47.511443751648812</c:v>
                </c:pt>
                <c:pt idx="820">
                  <c:v>47.511443751648812</c:v>
                </c:pt>
                <c:pt idx="821">
                  <c:v>47.511443751648812</c:v>
                </c:pt>
                <c:pt idx="822">
                  <c:v>47.511443751648812</c:v>
                </c:pt>
                <c:pt idx="823">
                  <c:v>47.511443751648812</c:v>
                </c:pt>
                <c:pt idx="824">
                  <c:v>47.511443751648812</c:v>
                </c:pt>
                <c:pt idx="825">
                  <c:v>47.511443751648812</c:v>
                </c:pt>
                <c:pt idx="826">
                  <c:v>43.078521354099998</c:v>
                </c:pt>
                <c:pt idx="827">
                  <c:v>43.078521354099998</c:v>
                </c:pt>
                <c:pt idx="828">
                  <c:v>38.65265195147601</c:v>
                </c:pt>
                <c:pt idx="829">
                  <c:v>38.65265195147601</c:v>
                </c:pt>
                <c:pt idx="830">
                  <c:v>38.65265195147601</c:v>
                </c:pt>
                <c:pt idx="831">
                  <c:v>38.65265195147601</c:v>
                </c:pt>
                <c:pt idx="832">
                  <c:v>34.234041526095361</c:v>
                </c:pt>
                <c:pt idx="833">
                  <c:v>34.234041526095361</c:v>
                </c:pt>
                <c:pt idx="834">
                  <c:v>34.234041526095361</c:v>
                </c:pt>
                <c:pt idx="835">
                  <c:v>29.822897594270415</c:v>
                </c:pt>
                <c:pt idx="836">
                  <c:v>29.822897594270415</c:v>
                </c:pt>
                <c:pt idx="837">
                  <c:v>29.822897594270415</c:v>
                </c:pt>
                <c:pt idx="838">
                  <c:v>25.419429206307363</c:v>
                </c:pt>
                <c:pt idx="839">
                  <c:v>25.419429206307363</c:v>
                </c:pt>
                <c:pt idx="840">
                  <c:v>29.822897594270415</c:v>
                </c:pt>
                <c:pt idx="841">
                  <c:v>29.822897594270415</c:v>
                </c:pt>
                <c:pt idx="842">
                  <c:v>29.822897594270415</c:v>
                </c:pt>
                <c:pt idx="843">
                  <c:v>29.822897594270415</c:v>
                </c:pt>
                <c:pt idx="844">
                  <c:v>29.822897594270415</c:v>
                </c:pt>
                <c:pt idx="845">
                  <c:v>29.822897594270415</c:v>
                </c:pt>
                <c:pt idx="846">
                  <c:v>29.822897594270415</c:v>
                </c:pt>
                <c:pt idx="847">
                  <c:v>29.822897594270415</c:v>
                </c:pt>
                <c:pt idx="848">
                  <c:v>29.822897594270415</c:v>
                </c:pt>
                <c:pt idx="849">
                  <c:v>29.822897594270415</c:v>
                </c:pt>
                <c:pt idx="850">
                  <c:v>29.822897594270415</c:v>
                </c:pt>
                <c:pt idx="851">
                  <c:v>29.822897594270415</c:v>
                </c:pt>
                <c:pt idx="852">
                  <c:v>29.822897594270415</c:v>
                </c:pt>
                <c:pt idx="853">
                  <c:v>29.822897594270415</c:v>
                </c:pt>
                <c:pt idx="854">
                  <c:v>34.234041526095361</c:v>
                </c:pt>
                <c:pt idx="855">
                  <c:v>34.234041526095361</c:v>
                </c:pt>
                <c:pt idx="856">
                  <c:v>34.234041526095361</c:v>
                </c:pt>
                <c:pt idx="857">
                  <c:v>38.65265195147601</c:v>
                </c:pt>
                <c:pt idx="858">
                  <c:v>38.65265195147601</c:v>
                </c:pt>
                <c:pt idx="859">
                  <c:v>38.65265195147601</c:v>
                </c:pt>
                <c:pt idx="860">
                  <c:v>38.65265195147601</c:v>
                </c:pt>
                <c:pt idx="861">
                  <c:v>43.078521354099998</c:v>
                </c:pt>
                <c:pt idx="862">
                  <c:v>43.078521354099998</c:v>
                </c:pt>
                <c:pt idx="863">
                  <c:v>43.078521354099998</c:v>
                </c:pt>
                <c:pt idx="864">
                  <c:v>43.078521354099998</c:v>
                </c:pt>
                <c:pt idx="865">
                  <c:v>43.078521354099998</c:v>
                </c:pt>
                <c:pt idx="866">
                  <c:v>43.078521354099998</c:v>
                </c:pt>
                <c:pt idx="867">
                  <c:v>43.078521354099998</c:v>
                </c:pt>
                <c:pt idx="868">
                  <c:v>43.078521354099998</c:v>
                </c:pt>
                <c:pt idx="869">
                  <c:v>43.078521354099998</c:v>
                </c:pt>
                <c:pt idx="870">
                  <c:v>38.65265195147601</c:v>
                </c:pt>
                <c:pt idx="871">
                  <c:v>34.234041526095361</c:v>
                </c:pt>
                <c:pt idx="872">
                  <c:v>34.234041526095361</c:v>
                </c:pt>
                <c:pt idx="873">
                  <c:v>29.822897594270415</c:v>
                </c:pt>
                <c:pt idx="874">
                  <c:v>29.822897594270415</c:v>
                </c:pt>
                <c:pt idx="875">
                  <c:v>29.822897594270415</c:v>
                </c:pt>
                <c:pt idx="876">
                  <c:v>29.822897594270415</c:v>
                </c:pt>
                <c:pt idx="877">
                  <c:v>29.822897594270415</c:v>
                </c:pt>
                <c:pt idx="878">
                  <c:v>25.419429206307363</c:v>
                </c:pt>
                <c:pt idx="879">
                  <c:v>25.419429206307363</c:v>
                </c:pt>
                <c:pt idx="880">
                  <c:v>25.419429206307363</c:v>
                </c:pt>
                <c:pt idx="881">
                  <c:v>25.419429206307363</c:v>
                </c:pt>
                <c:pt idx="882">
                  <c:v>29.822897594270415</c:v>
                </c:pt>
                <c:pt idx="883">
                  <c:v>29.822897594270415</c:v>
                </c:pt>
                <c:pt idx="884">
                  <c:v>29.822897594270415</c:v>
                </c:pt>
                <c:pt idx="885">
                  <c:v>29.822897594270415</c:v>
                </c:pt>
                <c:pt idx="886">
                  <c:v>29.822897594270415</c:v>
                </c:pt>
                <c:pt idx="887">
                  <c:v>29.822897594270415</c:v>
                </c:pt>
                <c:pt idx="888">
                  <c:v>29.822897594270415</c:v>
                </c:pt>
                <c:pt idx="889">
                  <c:v>29.822897594270415</c:v>
                </c:pt>
                <c:pt idx="890">
                  <c:v>29.822897594270415</c:v>
                </c:pt>
                <c:pt idx="891">
                  <c:v>29.822897594270415</c:v>
                </c:pt>
                <c:pt idx="892">
                  <c:v>29.822897594270415</c:v>
                </c:pt>
                <c:pt idx="893">
                  <c:v>29.822897594270415</c:v>
                </c:pt>
                <c:pt idx="894">
                  <c:v>29.822897594270415</c:v>
                </c:pt>
                <c:pt idx="895">
                  <c:v>25.419429206307363</c:v>
                </c:pt>
                <c:pt idx="896">
                  <c:v>25.419429206307363</c:v>
                </c:pt>
                <c:pt idx="897">
                  <c:v>25.419429206307363</c:v>
                </c:pt>
                <c:pt idx="898">
                  <c:v>21.02384694650625</c:v>
                </c:pt>
                <c:pt idx="899">
                  <c:v>21.02384694650625</c:v>
                </c:pt>
                <c:pt idx="900">
                  <c:v>21.02384694650625</c:v>
                </c:pt>
                <c:pt idx="901">
                  <c:v>21.02384694650625</c:v>
                </c:pt>
                <c:pt idx="902">
                  <c:v>21.02384694650625</c:v>
                </c:pt>
                <c:pt idx="903">
                  <c:v>21.02384694650625</c:v>
                </c:pt>
                <c:pt idx="904">
                  <c:v>21.02384694650625</c:v>
                </c:pt>
                <c:pt idx="905">
                  <c:v>21.02384694650625</c:v>
                </c:pt>
                <c:pt idx="906">
                  <c:v>21.02384694650625</c:v>
                </c:pt>
                <c:pt idx="907">
                  <c:v>25.419429206307363</c:v>
                </c:pt>
                <c:pt idx="908">
                  <c:v>25.419429206307363</c:v>
                </c:pt>
                <c:pt idx="909">
                  <c:v>25.419429206307363</c:v>
                </c:pt>
                <c:pt idx="910">
                  <c:v>25.419429206307363</c:v>
                </c:pt>
                <c:pt idx="911">
                  <c:v>25.419429206307363</c:v>
                </c:pt>
                <c:pt idx="912">
                  <c:v>29.822897594270415</c:v>
                </c:pt>
                <c:pt idx="913">
                  <c:v>25.419429206307363</c:v>
                </c:pt>
                <c:pt idx="914">
                  <c:v>25.419429206307363</c:v>
                </c:pt>
                <c:pt idx="915">
                  <c:v>21.02384694650625</c:v>
                </c:pt>
                <c:pt idx="916">
                  <c:v>21.02384694650625</c:v>
                </c:pt>
                <c:pt idx="917">
                  <c:v>21.02384694650625</c:v>
                </c:pt>
                <c:pt idx="918">
                  <c:v>21.02384694650625</c:v>
                </c:pt>
                <c:pt idx="919">
                  <c:v>21.02384694650625</c:v>
                </c:pt>
                <c:pt idx="920">
                  <c:v>21.02384694650625</c:v>
                </c:pt>
                <c:pt idx="921">
                  <c:v>21.02384694650625</c:v>
                </c:pt>
                <c:pt idx="922">
                  <c:v>21.02384694650625</c:v>
                </c:pt>
                <c:pt idx="923">
                  <c:v>21.02384694650625</c:v>
                </c:pt>
                <c:pt idx="924">
                  <c:v>21.02384694650625</c:v>
                </c:pt>
                <c:pt idx="925">
                  <c:v>21.02384694650625</c:v>
                </c:pt>
                <c:pt idx="926">
                  <c:v>21.02384694650625</c:v>
                </c:pt>
                <c:pt idx="927">
                  <c:v>21.02384694650625</c:v>
                </c:pt>
                <c:pt idx="928">
                  <c:v>16.63636293316096</c:v>
                </c:pt>
                <c:pt idx="929">
                  <c:v>21.02384694650625</c:v>
                </c:pt>
                <c:pt idx="930">
                  <c:v>16.63636293316096</c:v>
                </c:pt>
                <c:pt idx="931">
                  <c:v>16.63636293316096</c:v>
                </c:pt>
                <c:pt idx="932">
                  <c:v>16.63636293316096</c:v>
                </c:pt>
                <c:pt idx="933">
                  <c:v>16.63636293316096</c:v>
                </c:pt>
                <c:pt idx="934">
                  <c:v>12.257190818559211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12.257190818559211</c:v>
                </c:pt>
                <c:pt idx="940">
                  <c:v>12.257190818559211</c:v>
                </c:pt>
                <c:pt idx="941">
                  <c:v>7.8865457889825583</c:v>
                </c:pt>
                <c:pt idx="942">
                  <c:v>7.8865457889825583</c:v>
                </c:pt>
                <c:pt idx="943">
                  <c:v>7.8865457889825583</c:v>
                </c:pt>
                <c:pt idx="944">
                  <c:v>7.8865457889825583</c:v>
                </c:pt>
                <c:pt idx="945">
                  <c:v>7.8865457889825583</c:v>
                </c:pt>
                <c:pt idx="946">
                  <c:v>7.8865457889825583</c:v>
                </c:pt>
                <c:pt idx="947">
                  <c:v>7.8865457889825583</c:v>
                </c:pt>
                <c:pt idx="948">
                  <c:v>7.8865457889825583</c:v>
                </c:pt>
                <c:pt idx="949">
                  <c:v>7.8865457889825583</c:v>
                </c:pt>
                <c:pt idx="950">
                  <c:v>7.8865457889825583</c:v>
                </c:pt>
                <c:pt idx="951">
                  <c:v>7.8865457889825583</c:v>
                </c:pt>
                <c:pt idx="952">
                  <c:v>7.8865457889825583</c:v>
                </c:pt>
                <c:pt idx="953">
                  <c:v>7.8865457889825583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3.5246445647064104</c:v>
                </c:pt>
                <c:pt idx="958">
                  <c:v>3.5246445647064104</c:v>
                </c:pt>
                <c:pt idx="959">
                  <c:v>3.5246445647064104</c:v>
                </c:pt>
                <c:pt idx="960">
                  <c:v>3.5246445647064104</c:v>
                </c:pt>
                <c:pt idx="961">
                  <c:v>3.5246445647064104</c:v>
                </c:pt>
                <c:pt idx="962">
                  <c:v>3.5246445647064104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3.5246445647064104</c:v>
                </c:pt>
                <c:pt idx="968">
                  <c:v>3.5246445647064104</c:v>
                </c:pt>
                <c:pt idx="969">
                  <c:v>0</c:v>
                </c:pt>
                <c:pt idx="970">
                  <c:v>3.5246445647064104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0611712"/>
        <c:axId val="50613248"/>
      </c:lineChart>
      <c:catAx>
        <c:axId val="50611712"/>
        <c:scaling>
          <c:orientation val="minMax"/>
        </c:scaling>
        <c:axPos val="b"/>
        <c:numFmt formatCode="h:mm" sourceLinked="1"/>
        <c:tickLblPos val="nextTo"/>
        <c:crossAx val="50613248"/>
        <c:crosses val="autoZero"/>
        <c:lblAlgn val="ctr"/>
        <c:lblOffset val="100"/>
        <c:tickLblSkip val="60"/>
      </c:catAx>
      <c:valAx>
        <c:axId val="5061324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06117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739.90419337148523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2.9513888888888901E-3</v>
      </c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3.6458333333333299E-3</v>
      </c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4.3402777777777797E-3</v>
      </c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5.0347222222222199E-3</v>
      </c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5.7291666666666602E-3</v>
      </c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6.42361111111111E-3</v>
      </c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7.1180555555555502E-3</v>
      </c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7.8125E-3</v>
      </c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8.5069444444444402E-3</v>
      </c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9.2013888888888892E-3</v>
      </c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9.8958333333333294E-3</v>
      </c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1.0590277777777799E-2</v>
      </c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1.1284722222222199E-2</v>
      </c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1.19791666666667E-2</v>
      </c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1.2673611111111101E-2</v>
      </c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1.3368055555555499E-2</v>
      </c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1.40625E-2</v>
      </c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1.4756944444444401E-2</v>
      </c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1.54513888888889E-2</v>
      </c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1.61458333333333E-2</v>
      </c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1.6840277777777801E-2</v>
      </c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1.7534722222222202E-2</v>
      </c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1.8229166666666699E-2</v>
      </c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1.8923611111111099E-2</v>
      </c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1.96180555555555E-2</v>
      </c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2.0312500000000001E-2</v>
      </c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2.1006944444444401E-2</v>
      </c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2.1701388888888899E-2</v>
      </c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2.2395833333333299E-2</v>
      </c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2.30902777777778E-2</v>
      </c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2.37847222222222E-2</v>
      </c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2.4479166666666701E-2</v>
      </c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2.5173611111111101E-2</v>
      </c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2.5868055555555498E-2</v>
      </c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2.6562499999999999E-2</v>
      </c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2.72569444444444E-2</v>
      </c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2.7951388888888901E-2</v>
      </c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2.8645833333333301E-2</v>
      </c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2.9340277777777798E-2</v>
      </c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3.0034722222222199E-2</v>
      </c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3.07291666666667E-2</v>
      </c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3.1423611111111097E-2</v>
      </c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3.2118055555555497E-2</v>
      </c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3.2812500000000001E-2</v>
      </c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3.3506944444444402E-2</v>
      </c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3.4201388888888899E-2</v>
      </c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3.48958333333333E-2</v>
      </c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3.5590277777777797E-2</v>
      </c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3.6284722222222197E-2</v>
      </c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3.6979166666666598E-2</v>
      </c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3.7673611111111102E-2</v>
      </c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3.8368055555555503E-2</v>
      </c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3.90625E-2</v>
      </c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3.97569444444444E-2</v>
      </c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4.0451388888888898E-2</v>
      </c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4.1145833333333298E-2</v>
      </c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4.1840277777777803E-2</v>
      </c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4.2534722222222203E-2</v>
      </c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4.3229166666666603E-2</v>
      </c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4.3923611111111101E-2</v>
      </c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4.4618055555555501E-2</v>
      </c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4.5312499999999999E-2</v>
      </c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4.6006944444444399E-2</v>
      </c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4.6701388888888903E-2</v>
      </c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4.7395833333333297E-2</v>
      </c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4.8090277777777801E-2</v>
      </c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4.8784722222222202E-2</v>
      </c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4.9479166666666602E-2</v>
      </c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5.0173611111111099E-2</v>
      </c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5.08680555555555E-2</v>
      </c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5.1562499999999997E-2</v>
      </c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5.2256944444444398E-2</v>
      </c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5.2951388888888902E-2</v>
      </c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5.3645833333333302E-2</v>
      </c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5.43402777777778E-2</v>
      </c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5.50347222222222E-2</v>
      </c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5.5729166666666698E-2</v>
      </c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5.6423611111111098E-2</v>
      </c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5.7118055555555498E-2</v>
      </c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5.7812500000000003E-2</v>
      </c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5.8506944444444403E-2</v>
      </c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5.9201388888888901E-2</v>
      </c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5.9895833333333301E-2</v>
      </c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6.0590277777777798E-2</v>
      </c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6.1284722222222199E-2</v>
      </c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6.1979166666666703E-2</v>
      </c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6.2673611111111097E-2</v>
      </c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6.3368055555555497E-2</v>
      </c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6.4062499999999994E-2</v>
      </c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6.4756944444444395E-2</v>
      </c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6.5451388888888906E-2</v>
      </c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6.6145833333333307E-2</v>
      </c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6.6840277777777804E-2</v>
      </c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6.7534722222222204E-2</v>
      </c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6.8229166666666605E-2</v>
      </c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6.8923611111111102E-2</v>
      </c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6.9618055555555503E-2</v>
      </c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7.03125E-2</v>
      </c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7.10069444444444E-2</v>
      </c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7.1701388888888898E-2</v>
      </c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7.2395833333333298E-2</v>
      </c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7.3090277777777796E-2</v>
      </c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7.3784722222222196E-2</v>
      </c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7.4479166666666596E-2</v>
      </c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7.5173611111111094E-2</v>
      </c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7.5868055555555494E-2</v>
      </c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7.6562500000000006E-2</v>
      </c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7.7256944444444406E-2</v>
      </c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7.7951388888888903E-2</v>
      </c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7.8645833333333304E-2</v>
      </c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7.9340277777777801E-2</v>
      </c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8.0034722222222202E-2</v>
      </c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8.0729166666666602E-2</v>
      </c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8.1423611111111099E-2</v>
      </c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8.21180555555555E-2</v>
      </c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8.2812499999999997E-2</v>
      </c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8.3506944444444398E-2</v>
      </c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8.4201388888888895E-2</v>
      </c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8.4895833333333295E-2</v>
      </c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8.5590277777777807E-2</v>
      </c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8.6284722222222193E-2</v>
      </c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8.6979166666666594E-2</v>
      </c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8.7673611111111105E-2</v>
      </c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8.8368055555555505E-2</v>
      </c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8.9062500000000003E-2</v>
      </c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8.9756944444444403E-2</v>
      </c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9.0451388888888901E-2</v>
      </c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9.1145833333333301E-2</v>
      </c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9.1840277777777798E-2</v>
      </c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9.2534722222222199E-2</v>
      </c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9.3229166666666599E-2</v>
      </c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9.3923611111111097E-2</v>
      </c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9.4618055555555497E-2</v>
      </c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9.5312499999999994E-2</v>
      </c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9.6006944444444395E-2</v>
      </c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9.6701388888888906E-2</v>
      </c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9.7395833333333307E-2</v>
      </c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9.8090277777777804E-2</v>
      </c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9.8784722222222204E-2</v>
      </c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9.9479166666666605E-2</v>
      </c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0.10017361111111101</v>
      </c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0.100868055555555</v>
      </c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0.1015625</v>
      </c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0.102256944444444</v>
      </c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0.10295138888888899</v>
      </c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0.10364583333333301</v>
      </c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0.104340277777778</v>
      </c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0.105034722222222</v>
      </c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0.105729166666667</v>
      </c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0.106423611111111</v>
      </c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0.10711805555555499</v>
      </c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0.10781250000000001</v>
      </c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0.108506944444444</v>
      </c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0.109201388888889</v>
      </c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0.109895833333333</v>
      </c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0.110590277777778</v>
      </c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0.11128472222222199</v>
      </c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0.111979166666667</v>
      </c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0.112673611111111</v>
      </c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0.113368055555555</v>
      </c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0.1140625</v>
      </c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0.114756944444444</v>
      </c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0.11545138888888901</v>
      </c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0.116145833333333</v>
      </c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0.116840277777778</v>
      </c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0.117534722222222</v>
      </c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0.118229166666667</v>
      </c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0.11892361111111099</v>
      </c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0.11961805555555501</v>
      </c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0.1203125</v>
      </c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0.121006944444444</v>
      </c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0.121701388888889</v>
      </c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0.122395833333333</v>
      </c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0.12309027777777801</v>
      </c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0.123784722222222</v>
      </c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0.124479166666667</v>
      </c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0.125173611111111</v>
      </c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0.125868055555555</v>
      </c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0.12656249999999999</v>
      </c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0.12725694444444399</v>
      </c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0.12795138888888899</v>
      </c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0.12864583333333299</v>
      </c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0.12934027777777801</v>
      </c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0.13003472222222201</v>
      </c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0.13072916666666701</v>
      </c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0.13142361111111101</v>
      </c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0.132118055555555</v>
      </c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0.1328125</v>
      </c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0.133506944444444</v>
      </c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0.13420138888888899</v>
      </c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0.13489583333333299</v>
      </c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0.13559027777777799</v>
      </c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0.13628472222222199</v>
      </c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0.13697916666666701</v>
      </c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0.13767361111111101</v>
      </c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0.13836805555555501</v>
      </c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0.13906250000000001</v>
      </c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0.139756944444444</v>
      </c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0.140451388888889</v>
      </c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0.141145833333333</v>
      </c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0.141840277777778</v>
      </c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0.14253472222222199</v>
      </c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0.14322916666666699</v>
      </c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0.14392361111111099</v>
      </c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0.14461805555555499</v>
      </c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0.14531250000000001</v>
      </c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0.14600694444444401</v>
      </c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0.14670138888888901</v>
      </c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0.147395833333333</v>
      </c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0.148090277777778</v>
      </c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0.148784722222222</v>
      </c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0.149479166666667</v>
      </c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0.15017361111111099</v>
      </c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0.15086805555555499</v>
      </c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0.15156249999999999</v>
      </c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0.15225694444444399</v>
      </c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0.15295138888888901</v>
      </c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0.15364583333333301</v>
      </c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0.15434027777777801</v>
      </c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0.155034722222222</v>
      </c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0.155729166666667</v>
      </c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0.156423611111111</v>
      </c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0.157118055555555</v>
      </c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0.15781249999999999</v>
      </c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0.15850694444444399</v>
      </c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0.15920138888888899</v>
      </c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0.15989583333333299</v>
      </c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0.16059027777777801</v>
      </c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0.16128472222222201</v>
      </c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0.16197916666666701</v>
      </c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0.16267361111111101</v>
      </c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0.163368055555555</v>
      </c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0.1640625</v>
      </c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0.164756944444444</v>
      </c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0.16545138888888899</v>
      </c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0.16614583333333299</v>
      </c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0.16684027777777799</v>
      </c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0.16753472222222199</v>
      </c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0.16822916666666701</v>
      </c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0.16892361111111101</v>
      </c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0.16961805555555501</v>
      </c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0.17031250000000001</v>
      </c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0.171006944444444</v>
      </c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0.171701388888889</v>
      </c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0.172395833333333</v>
      </c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0.173090277777778</v>
      </c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0.17378472222222199</v>
      </c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0.17447916666666699</v>
      </c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0.17517361111111099</v>
      </c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0.17586805555555499</v>
      </c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0.17656250000000001</v>
      </c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0.17725694444444401</v>
      </c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0.17795138888888901</v>
      </c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0.178645833333333</v>
      </c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0.179340277777778</v>
      </c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0.180034722222222</v>
      </c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0.180729166666667</v>
      </c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0.18142361111111099</v>
      </c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0.18211805555555499</v>
      </c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0.18281249999999999</v>
      </c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0.18350694444444399</v>
      </c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0.18420138888888901</v>
      </c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0.18489583333333301</v>
      </c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0.18559027777777801</v>
      </c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0.186284722222222</v>
      </c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0.186979166666667</v>
      </c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0.187673611111111</v>
      </c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0.188368055555555</v>
      </c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0.18906249999999999</v>
      </c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0.18975694444444399</v>
      </c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0.19045138888888899</v>
      </c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0.19114583333333299</v>
      </c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0.19184027777777801</v>
      </c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0.19253472222222201</v>
      </c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0.19322916666666701</v>
      </c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0.19392361111111101</v>
      </c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0.194618055555555</v>
      </c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0.1953125</v>
      </c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0.196006944444444</v>
      </c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0.19670138888888899</v>
      </c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0.19739583333333299</v>
      </c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0.19809027777777799</v>
      </c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0.19878472222222199</v>
      </c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0.19947916666666701</v>
      </c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0.20017361111111101</v>
      </c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0.20086805555555501</v>
      </c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0.20156250000000001</v>
      </c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0.202256944444444</v>
      </c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0.202951388888889</v>
      </c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0.203645833333333</v>
      </c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0.204340277777778</v>
      </c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0.20503472222222199</v>
      </c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0.20572916666666699</v>
      </c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0.20642361111111099</v>
      </c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0.20711805555555499</v>
      </c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0.20781250000000001</v>
      </c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>
        <v>0.20850694444444401</v>
      </c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>
        <v>0.20920138888888901</v>
      </c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>
        <v>0.209895833333333</v>
      </c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>
        <v>0.210590277777778</v>
      </c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>
        <v>0.211284722222222</v>
      </c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>
        <v>0.211979166666667</v>
      </c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>
        <v>0.21267361111111099</v>
      </c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>
        <v>0.21336805555555499</v>
      </c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>
        <v>0.21406249999999999</v>
      </c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>
        <v>0.21475694444444399</v>
      </c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>
        <v>0.21545138888888901</v>
      </c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>
        <v>0.21614583333333301</v>
      </c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>
        <v>0.21684027777777801</v>
      </c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>
        <v>0.217534722222222</v>
      </c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>
        <v>0.218229166666667</v>
      </c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>
        <v>0.218923611111111</v>
      </c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>
        <v>0.219618055555555</v>
      </c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>
        <v>0.22031249999999999</v>
      </c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>
        <v>0.22100694444444399</v>
      </c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>
        <v>0.22170138888888899</v>
      </c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>
        <v>0.22239583333333299</v>
      </c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>
        <v>0.22309027777777801</v>
      </c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>
        <v>0.22378472222222201</v>
      </c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5">
        <v>0.22447916666666701</v>
      </c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5">
        <v>0.22517361111111101</v>
      </c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5">
        <v>0.225868055555555</v>
      </c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5">
        <v>0.2265625</v>
      </c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5">
        <v>0.227256944444444</v>
      </c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25">
        <v>0.22795138888888899</v>
      </c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25">
        <v>0.22864583333333299</v>
      </c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25">
        <v>0.22934027777777799</v>
      </c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25">
        <v>0.23003472222222199</v>
      </c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25">
        <v>0.23072916666666701</v>
      </c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25">
        <v>0.23142361111111101</v>
      </c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25">
        <v>0.23211805555555501</v>
      </c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25">
        <v>0.23281250000000001</v>
      </c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25">
        <v>0.233506944444444</v>
      </c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25">
        <v>0.234201388888889</v>
      </c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25">
        <v>0.234895833333333</v>
      </c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25">
        <v>0.235590277777778</v>
      </c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25">
        <v>0.23628472222222199</v>
      </c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25">
        <v>0.23697916666666699</v>
      </c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25">
        <v>0.23767361111111099</v>
      </c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25">
        <v>0.23836805555555499</v>
      </c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25">
        <v>0.23906250000000001</v>
      </c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25">
        <v>0.23975694444444401</v>
      </c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25">
        <v>0.24045138888888901</v>
      </c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25">
        <v>0.241145833333333</v>
      </c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25">
        <v>0.241840277777778</v>
      </c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25">
        <v>0.242534722222222</v>
      </c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25">
        <v>0.243229166666667</v>
      </c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25">
        <v>0.24392361111111099</v>
      </c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25">
        <v>0.24461805555555499</v>
      </c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25">
        <v>0.24531249999999999</v>
      </c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25">
        <v>0.24600694444444399</v>
      </c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25">
        <v>0.24670138888888901</v>
      </c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25">
        <v>0.24739583333333301</v>
      </c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25">
        <v>0.24809027777777801</v>
      </c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25">
        <v>0.248784722222222</v>
      </c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25">
        <v>0.249479166666667</v>
      </c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25">
        <v>0.25017361111111103</v>
      </c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25">
        <v>0.25086805555555503</v>
      </c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25">
        <v>0.25156250000000002</v>
      </c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25">
        <v>0.25225694444444402</v>
      </c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25">
        <v>0.25295138888888902</v>
      </c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25">
        <v>0.25364583333333302</v>
      </c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25">
        <v>0.25434027777777801</v>
      </c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25">
        <v>0.25503472222222201</v>
      </c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25">
        <v>0.25572916666666701</v>
      </c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25">
        <v>0.25642361111111101</v>
      </c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25">
        <v>0.257118055555555</v>
      </c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25">
        <v>0.2578125</v>
      </c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25">
        <v>0.258506944444444</v>
      </c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25">
        <v>0.25920138888888899</v>
      </c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25">
        <v>0.25989583333333299</v>
      </c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25">
        <v>0.26059027777777799</v>
      </c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25">
        <v>0.26128472222222199</v>
      </c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25">
        <v>0.26197916666666698</v>
      </c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25">
        <v>0.26267361111111098</v>
      </c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25">
        <v>0.26336805555555498</v>
      </c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25">
        <v>0.26406249999999998</v>
      </c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25">
        <v>0.26475694444444398</v>
      </c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25">
        <v>0.26545138888888897</v>
      </c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25">
        <v>0.26614583333333303</v>
      </c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25">
        <v>0.26684027777777802</v>
      </c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25">
        <v>0.26753472222222202</v>
      </c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25">
        <v>0.26822916666666702</v>
      </c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25">
        <v>0.26892361111111102</v>
      </c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25">
        <v>0.26961805555555501</v>
      </c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25">
        <v>0.27031250000000001</v>
      </c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25">
        <v>0.27100694444444401</v>
      </c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25">
        <v>0.27170138888888901</v>
      </c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25">
        <v>0.272395833333333</v>
      </c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25">
        <v>0.273090277777778</v>
      </c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25">
        <v>0.273784722222222</v>
      </c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25">
        <v>0.274479166666667</v>
      </c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25">
        <v>0.27517361111111099</v>
      </c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25">
        <v>0.27586805555555499</v>
      </c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25">
        <v>0.27656249999999999</v>
      </c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25">
        <v>0.27725694444444399</v>
      </c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25">
        <v>0.27795138888888898</v>
      </c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25">
        <v>0.27864583333333298</v>
      </c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25">
        <v>0.27934027777777798</v>
      </c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25">
        <v>0.28003472222222198</v>
      </c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25">
        <v>0.28072916666666697</v>
      </c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25">
        <v>0.28142361111111103</v>
      </c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25">
        <v>0.28211805555555503</v>
      </c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25">
        <v>0.28281250000000002</v>
      </c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25">
        <v>0.28350694444444402</v>
      </c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25">
        <v>0.28420138888888902</v>
      </c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25">
        <v>0.28489583333333302</v>
      </c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25">
        <v>0.28559027777777801</v>
      </c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25">
        <v>0.28628472222222201</v>
      </c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25">
        <v>0.28697916666666701</v>
      </c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25">
        <v>0.28767361111111101</v>
      </c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25">
        <v>0.288368055555555</v>
      </c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25">
        <v>0.2890625</v>
      </c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25">
        <v>0.289756944444444</v>
      </c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25">
        <v>0.29045138888888899</v>
      </c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25">
        <v>0.29114583333333299</v>
      </c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25">
        <v>0.29184027777777799</v>
      </c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25">
        <v>0.29253472222222199</v>
      </c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25">
        <v>0.29322916666666698</v>
      </c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25">
        <v>0.29392361111111098</v>
      </c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25">
        <v>0.29461805555555498</v>
      </c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25">
        <v>0.29531249999999998</v>
      </c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25">
        <v>0.29600694444444398</v>
      </c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25">
        <v>0.29670138888888897</v>
      </c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25">
        <v>0.29739583333333303</v>
      </c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25">
        <v>0.29809027777777802</v>
      </c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25">
        <v>0.29878472222222202</v>
      </c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25">
        <v>0.29947916666666702</v>
      </c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25">
        <v>0.30017361111111102</v>
      </c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25">
        <v>0.30086805555555501</v>
      </c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25">
        <v>0.30156250000000001</v>
      </c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25">
        <v>0.30225694444444401</v>
      </c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25">
        <v>0.30295138888888901</v>
      </c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25">
        <v>0.303645833333333</v>
      </c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25">
        <v>0.304340277777778</v>
      </c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25">
        <v>0.305034722222222</v>
      </c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25">
        <v>0.305729166666667</v>
      </c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25">
        <v>0.30642361111111099</v>
      </c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25">
        <v>0.30711805555555499</v>
      </c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25">
        <v>0.30781249999999999</v>
      </c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25">
        <v>0.30850694444444399</v>
      </c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25">
        <v>0.30920138888888898</v>
      </c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25">
        <v>0.30989583333333298</v>
      </c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25">
        <v>0.31059027777777798</v>
      </c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25">
        <v>0.31128472222222198</v>
      </c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25">
        <v>0.31197916666666697</v>
      </c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25">
        <v>0.31267361111111103</v>
      </c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25">
        <v>0.31336805555555503</v>
      </c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25">
        <v>0.31406250000000002</v>
      </c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25">
        <v>0.31475694444444402</v>
      </c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25">
        <v>0.31545138888888902</v>
      </c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25">
        <v>0.31614583333333302</v>
      </c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25">
        <v>0.31684027777777801</v>
      </c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25">
        <v>0.31753472222222201</v>
      </c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25">
        <v>0.31822916666666701</v>
      </c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25">
        <v>0.31892361111111101</v>
      </c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25">
        <v>0.319618055555555</v>
      </c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25">
        <v>0.3203125</v>
      </c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25">
        <v>0.321006944444444</v>
      </c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25">
        <v>0.32170138888888899</v>
      </c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25">
        <v>0.32239583333333299</v>
      </c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25">
        <v>0.32309027777777799</v>
      </c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25">
        <v>0.32378472222222199</v>
      </c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25">
        <v>0.32447916666666698</v>
      </c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25">
        <v>0.32517361111111098</v>
      </c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25">
        <v>0.32586805555555498</v>
      </c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25">
        <v>0.32656249999999998</v>
      </c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25">
        <v>0.32725694444444398</v>
      </c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25">
        <v>0.32795138888888897</v>
      </c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25">
        <v>0.32864583333333303</v>
      </c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25">
        <v>0.32934027777777802</v>
      </c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25">
        <v>0.33003472222222202</v>
      </c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25">
        <v>0.33072916666666602</v>
      </c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25">
        <v>0.33142361111111102</v>
      </c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25">
        <v>0.33211805555555501</v>
      </c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25">
        <v>0.33281250000000001</v>
      </c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25">
        <v>0.33350694444444401</v>
      </c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25">
        <v>0.33420138888888901</v>
      </c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25">
        <v>0.334895833333333</v>
      </c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25">
        <v>0.335590277777778</v>
      </c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25">
        <v>0.336284722222222</v>
      </c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25">
        <v>0.336979166666667</v>
      </c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25">
        <v>0.33767361111111099</v>
      </c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25">
        <v>0.33836805555555499</v>
      </c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25">
        <v>0.33906249999999999</v>
      </c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25">
        <v>0.33975694444444399</v>
      </c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25">
        <v>0.34045138888888898</v>
      </c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25">
        <v>0.34114583333333298</v>
      </c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25">
        <v>0.34184027777777798</v>
      </c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25">
        <v>0.34253472222222198</v>
      </c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25">
        <v>0.34322916666666697</v>
      </c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25">
        <v>0.34392361111111103</v>
      </c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25">
        <v>0.34461805555555503</v>
      </c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25">
        <v>0.34531250000000002</v>
      </c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25">
        <v>0.34600694444444402</v>
      </c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25">
        <v>0.34670138888888902</v>
      </c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25">
        <v>0.34739583333333302</v>
      </c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25">
        <v>0.34809027777777801</v>
      </c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25">
        <v>0.34878472222222201</v>
      </c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25">
        <v>0.34947916666666701</v>
      </c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25">
        <v>0.35017361111111101</v>
      </c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25">
        <v>0.350868055555555</v>
      </c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25">
        <v>0.3515625</v>
      </c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25">
        <v>0.352256944444444</v>
      </c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25">
        <v>0.35295138888888899</v>
      </c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25">
        <v>0.35364583333333299</v>
      </c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25">
        <v>0.35434027777777799</v>
      </c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25">
        <v>0.35503472222222199</v>
      </c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25">
        <v>0.35572916666666698</v>
      </c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25">
        <v>0.35642361111111098</v>
      </c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25">
        <v>0.35711805555555498</v>
      </c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25">
        <v>0.35781249999999998</v>
      </c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25">
        <v>0.35850694444444398</v>
      </c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25">
        <v>0.35920138888888897</v>
      </c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25">
        <v>0.35989583333333303</v>
      </c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25">
        <v>0.36059027777777802</v>
      </c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25">
        <v>0.36128472222222202</v>
      </c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25">
        <v>0.36197916666666602</v>
      </c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25">
        <v>0.36267361111111102</v>
      </c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25">
        <v>0.36336805555555501</v>
      </c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25">
        <v>0.36406250000000001</v>
      </c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25">
        <v>0.36475694444444401</v>
      </c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25">
        <v>0.36545138888888901</v>
      </c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25">
        <v>0.366145833333333</v>
      </c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25">
        <v>0.366840277777778</v>
      </c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25">
        <v>0.367534722222222</v>
      </c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25">
        <v>0.368229166666667</v>
      </c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25">
        <v>0.36892361111111099</v>
      </c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25">
        <v>0.36961805555555499</v>
      </c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25">
        <v>0.37031249999999999</v>
      </c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25">
        <v>0.37100694444444399</v>
      </c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25">
        <v>0.37170138888888898</v>
      </c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25">
        <v>0.37239583333333298</v>
      </c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25">
        <v>0.37309027777777798</v>
      </c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25">
        <v>0.37378472222222198</v>
      </c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25">
        <v>0.37447916666666697</v>
      </c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25">
        <v>0.37517361111111103</v>
      </c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25">
        <v>0.37586805555555503</v>
      </c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25">
        <v>0.37656250000000002</v>
      </c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25">
        <v>0.37725694444444402</v>
      </c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25">
        <v>0.37795138888888902</v>
      </c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25">
        <v>0.37864583333333302</v>
      </c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25">
        <v>0.37934027777777801</v>
      </c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25">
        <v>0.38003472222222201</v>
      </c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25">
        <v>0.38072916666666701</v>
      </c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25">
        <v>0.38142361111111101</v>
      </c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25">
        <v>0.382118055555555</v>
      </c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25">
        <v>0.3828125</v>
      </c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25">
        <v>0.383506944444444</v>
      </c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25">
        <v>0.38420138888888899</v>
      </c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25">
        <v>0.38489583333333299</v>
      </c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25">
        <v>0.38559027777777799</v>
      </c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25">
        <v>0.38628472222222199</v>
      </c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25">
        <v>0.38697916666666698</v>
      </c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25">
        <v>0.38767361111111098</v>
      </c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25">
        <v>0.38836805555555498</v>
      </c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25">
        <v>0.38906249999999998</v>
      </c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25">
        <v>0.38975694444444398</v>
      </c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25">
        <v>0.39045138888888897</v>
      </c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25">
        <v>0.39114583333333303</v>
      </c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25">
        <v>0.39184027777777802</v>
      </c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25">
        <v>0.39253472222222202</v>
      </c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25">
        <v>0.39322916666666602</v>
      </c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25">
        <v>0.39392361111111102</v>
      </c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25">
        <v>0.39461805555555501</v>
      </c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25">
        <v>0.39531250000000001</v>
      </c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25">
        <v>0.39600694444444401</v>
      </c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25">
        <v>0.39670138888888901</v>
      </c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25">
        <v>0.397395833333333</v>
      </c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25">
        <v>0.398090277777778</v>
      </c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25">
        <v>0.398784722222222</v>
      </c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25">
        <v>0.399479166666667</v>
      </c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25">
        <v>0.40017361111111099</v>
      </c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25">
        <v>0.40086805555555499</v>
      </c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25">
        <v>0.40156249999999999</v>
      </c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25">
        <v>0.40225694444444399</v>
      </c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25">
        <v>0.40295138888888898</v>
      </c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25">
        <v>0.40364583333333298</v>
      </c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25">
        <v>0.40434027777777798</v>
      </c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25">
        <v>0.40503472222222198</v>
      </c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25">
        <v>0.40572916666666697</v>
      </c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25">
        <v>0.40642361111111103</v>
      </c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25">
        <v>0.40711805555555503</v>
      </c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25">
        <v>0.40781250000000002</v>
      </c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25">
        <v>0.40850694444444402</v>
      </c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25">
        <v>0.40920138888888902</v>
      </c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25">
        <v>0.40989583333333302</v>
      </c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25">
        <v>0.41059027777777801</v>
      </c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25">
        <v>0.41128472222222201</v>
      </c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25">
        <v>0.41197916666666601</v>
      </c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25">
        <v>0.41267361111111101</v>
      </c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25">
        <v>0.413368055555555</v>
      </c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25">
        <v>0.4140625</v>
      </c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25">
        <v>0.414756944444444</v>
      </c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25">
        <v>0.41545138888888899</v>
      </c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25">
        <v>0.41614583333333299</v>
      </c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25">
        <v>0.41684027777777799</v>
      </c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25">
        <v>0.41753472222222199</v>
      </c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25">
        <v>0.41822916666666698</v>
      </c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25">
        <v>0.41892361111111098</v>
      </c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25">
        <v>0.41961805555555498</v>
      </c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25">
        <v>0.42031249999999998</v>
      </c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25">
        <v>0.42100694444444398</v>
      </c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25">
        <v>0.42170138888888897</v>
      </c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25">
        <v>0.42239583333333303</v>
      </c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25">
        <v>0.42309027777777802</v>
      </c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25">
        <v>0.42378472222222202</v>
      </c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25">
        <v>0.42447916666666602</v>
      </c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25">
        <v>0.42517361111111102</v>
      </c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25">
        <v>0.42586805555555501</v>
      </c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25">
        <v>0.42656250000000001</v>
      </c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25">
        <v>0.42725694444444401</v>
      </c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25">
        <v>0.42795138888888901</v>
      </c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25">
        <v>0.428645833333333</v>
      </c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25">
        <v>0.429340277777778</v>
      </c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25">
        <v>0.430034722222222</v>
      </c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25">
        <v>0.430729166666667</v>
      </c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25">
        <v>0.43142361111111099</v>
      </c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25">
        <v>0.43211805555555499</v>
      </c>
      <c r="R625" s="9"/>
    </row>
    <row r="626" spans="1:18">
      <c r="A626" s="2"/>
      <c r="B626" s="1">
        <v>0.43333333333333335</v>
      </c>
      <c r="C626" s="7">
        <f t="shared" si="27"/>
        <v>105.69032737180417</v>
      </c>
      <c r="D626" s="7">
        <f t="shared" si="28"/>
        <v>0.88075272809836813</v>
      </c>
      <c r="P626" s="7">
        <f t="shared" si="29"/>
        <v>0</v>
      </c>
      <c r="Q626" s="25">
        <v>0.43281249999999999</v>
      </c>
      <c r="R626" s="9"/>
    </row>
    <row r="627" spans="1:18">
      <c r="A627" s="2"/>
      <c r="B627" s="1">
        <v>0.43402777777777773</v>
      </c>
      <c r="C627" s="7">
        <f t="shared" si="27"/>
        <v>110.20122259140628</v>
      </c>
      <c r="D627" s="7">
        <f t="shared" si="28"/>
        <v>1.7990962496934204</v>
      </c>
      <c r="P627" s="7">
        <f t="shared" si="29"/>
        <v>105.69032737180417</v>
      </c>
      <c r="Q627" s="25">
        <v>0.43379629629629629</v>
      </c>
      <c r="R627" s="9">
        <v>2.4E-2</v>
      </c>
    </row>
    <row r="628" spans="1:18">
      <c r="A628" s="2"/>
      <c r="B628" s="1">
        <v>0.43472222222222223</v>
      </c>
      <c r="C628" s="7">
        <f t="shared" si="27"/>
        <v>110.20122259140628</v>
      </c>
      <c r="D628" s="7">
        <f t="shared" si="28"/>
        <v>1.8366870431901046</v>
      </c>
      <c r="P628" s="7">
        <f t="shared" si="29"/>
        <v>110.20122259140628</v>
      </c>
      <c r="Q628" s="25">
        <v>0.43449074074074073</v>
      </c>
      <c r="R628" s="9">
        <v>2.5000000000000001E-2</v>
      </c>
    </row>
    <row r="629" spans="1:18">
      <c r="A629" s="2"/>
      <c r="B629" s="1">
        <v>0.43541666666666662</v>
      </c>
      <c r="C629" s="7">
        <f t="shared" si="27"/>
        <v>114.71626515041615</v>
      </c>
      <c r="D629" s="7">
        <f t="shared" si="28"/>
        <v>1.8743123978485201</v>
      </c>
      <c r="P629" s="7">
        <f t="shared" si="29"/>
        <v>110.20122259140628</v>
      </c>
      <c r="Q629" s="25">
        <v>0.43518518518518517</v>
      </c>
      <c r="R629" s="9">
        <v>2.5000000000000001E-2</v>
      </c>
    </row>
    <row r="630" spans="1:18">
      <c r="A630" s="2"/>
      <c r="B630" s="1">
        <v>0.43611111111111112</v>
      </c>
      <c r="C630" s="7">
        <f t="shared" si="27"/>
        <v>114.71626515041615</v>
      </c>
      <c r="D630" s="7">
        <f t="shared" si="28"/>
        <v>1.9119377525069359</v>
      </c>
      <c r="P630" s="7">
        <f t="shared" si="29"/>
        <v>114.71626515041615</v>
      </c>
      <c r="Q630" s="25">
        <v>0.43587962962962962</v>
      </c>
      <c r="R630" s="9">
        <v>2.5999999999999999E-2</v>
      </c>
    </row>
    <row r="631" spans="1:18">
      <c r="A631" s="2"/>
      <c r="B631" s="1">
        <v>0.4368055555555555</v>
      </c>
      <c r="C631" s="7">
        <f t="shared" si="27"/>
        <v>119.23527361041681</v>
      </c>
      <c r="D631" s="7">
        <f t="shared" si="28"/>
        <v>1.9495961563402746</v>
      </c>
      <c r="P631" s="7">
        <f t="shared" si="29"/>
        <v>114.71626515041615</v>
      </c>
      <c r="Q631" s="25">
        <v>0.43657407407407406</v>
      </c>
      <c r="R631" s="9">
        <v>2.5999999999999999E-2</v>
      </c>
    </row>
    <row r="632" spans="1:18">
      <c r="A632" s="2"/>
      <c r="B632" s="1">
        <v>0.4375</v>
      </c>
      <c r="C632" s="7">
        <f t="shared" si="27"/>
        <v>119.23527361041681</v>
      </c>
      <c r="D632" s="7">
        <f t="shared" si="28"/>
        <v>1.9872545601736136</v>
      </c>
      <c r="P632" s="7">
        <f t="shared" si="29"/>
        <v>119.23527361041681</v>
      </c>
      <c r="Q632" s="25">
        <v>0.4372685185185185</v>
      </c>
      <c r="R632" s="9">
        <v>2.7E-2</v>
      </c>
    </row>
    <row r="633" spans="1:18">
      <c r="A633" s="2"/>
      <c r="B633" s="1">
        <v>0.4381944444444445</v>
      </c>
      <c r="C633" s="7">
        <f t="shared" si="27"/>
        <v>119.23527361041681</v>
      </c>
      <c r="D633" s="7">
        <f t="shared" si="28"/>
        <v>1.9872545601736136</v>
      </c>
      <c r="P633" s="7">
        <f t="shared" si="29"/>
        <v>119.23527361041681</v>
      </c>
      <c r="Q633" s="25">
        <v>0.43796296296296294</v>
      </c>
      <c r="R633" s="9">
        <v>2.7E-2</v>
      </c>
    </row>
    <row r="634" spans="1:18">
      <c r="A634" s="2"/>
      <c r="B634" s="1">
        <v>0.43888888888888888</v>
      </c>
      <c r="C634" s="7">
        <f t="shared" si="27"/>
        <v>119.23527361041681</v>
      </c>
      <c r="D634" s="7">
        <f t="shared" si="28"/>
        <v>1.9872545601736136</v>
      </c>
      <c r="P634" s="7">
        <f t="shared" si="29"/>
        <v>119.23527361041681</v>
      </c>
      <c r="Q634" s="25">
        <v>0.43865740740740744</v>
      </c>
      <c r="R634" s="9">
        <v>2.7E-2</v>
      </c>
    </row>
    <row r="635" spans="1:18">
      <c r="A635" s="2"/>
      <c r="B635" s="1">
        <v>0.43958333333333338</v>
      </c>
      <c r="C635" s="7">
        <f t="shared" si="27"/>
        <v>128.28447014969126</v>
      </c>
      <c r="D635" s="7">
        <f t="shared" si="28"/>
        <v>2.0626645313342338</v>
      </c>
      <c r="P635" s="7">
        <f t="shared" si="29"/>
        <v>119.23527361041681</v>
      </c>
      <c r="Q635" s="25">
        <v>0.43935185185185183</v>
      </c>
      <c r="R635" s="9">
        <v>2.7E-2</v>
      </c>
    </row>
    <row r="636" spans="1:18">
      <c r="A636" s="2"/>
      <c r="B636" s="1">
        <v>0.44027777777777777</v>
      </c>
      <c r="C636" s="7">
        <f t="shared" si="27"/>
        <v>128.28447014969126</v>
      </c>
      <c r="D636" s="7">
        <f t="shared" si="28"/>
        <v>2.1380745024948542</v>
      </c>
      <c r="P636" s="7">
        <f t="shared" si="29"/>
        <v>128.28447014969126</v>
      </c>
      <c r="Q636" s="25">
        <v>0.44004629629629632</v>
      </c>
      <c r="R636" s="9">
        <v>2.9000000000000001E-2</v>
      </c>
    </row>
    <row r="637" spans="1:18">
      <c r="A637" s="2"/>
      <c r="B637" s="1">
        <v>0.44097222222222227</v>
      </c>
      <c r="C637" s="7">
        <f t="shared" si="27"/>
        <v>128.28447014969126</v>
      </c>
      <c r="D637" s="7">
        <f t="shared" si="28"/>
        <v>2.1380745024948542</v>
      </c>
      <c r="P637" s="7">
        <f t="shared" si="29"/>
        <v>128.28447014969126</v>
      </c>
      <c r="Q637" s="25">
        <v>0.44074074074074071</v>
      </c>
      <c r="R637" s="9">
        <v>2.9000000000000001E-2</v>
      </c>
    </row>
    <row r="638" spans="1:18">
      <c r="A638" s="2"/>
      <c r="B638" s="1">
        <v>0.44166666666666665</v>
      </c>
      <c r="C638" s="7">
        <f t="shared" si="27"/>
        <v>128.28447014969126</v>
      </c>
      <c r="D638" s="7">
        <f t="shared" si="28"/>
        <v>2.1380745024948542</v>
      </c>
      <c r="P638" s="7">
        <f t="shared" si="29"/>
        <v>128.28447014969126</v>
      </c>
      <c r="Q638" s="25">
        <v>0.44143518518518521</v>
      </c>
      <c r="R638" s="9">
        <v>2.9000000000000001E-2</v>
      </c>
    </row>
    <row r="639" spans="1:18">
      <c r="A639" s="2"/>
      <c r="B639" s="1">
        <v>0.44236111111111115</v>
      </c>
      <c r="C639" s="7">
        <f t="shared" si="27"/>
        <v>119.23527361041681</v>
      </c>
      <c r="D639" s="7">
        <f t="shared" si="28"/>
        <v>2.0626645313342338</v>
      </c>
      <c r="P639" s="7">
        <f t="shared" si="29"/>
        <v>128.28447014969126</v>
      </c>
      <c r="Q639" s="25">
        <v>0.44212962962962959</v>
      </c>
      <c r="R639" s="9">
        <v>2.9000000000000001E-2</v>
      </c>
    </row>
    <row r="640" spans="1:18">
      <c r="A640" s="2"/>
      <c r="B640" s="1">
        <v>0.44305555555555554</v>
      </c>
      <c r="C640" s="7">
        <f t="shared" si="27"/>
        <v>110.20122259140628</v>
      </c>
      <c r="D640" s="7">
        <f t="shared" si="28"/>
        <v>1.9119708016818593</v>
      </c>
      <c r="P640" s="7">
        <f t="shared" si="29"/>
        <v>119.23527361041681</v>
      </c>
      <c r="Q640" s="25">
        <v>0.44282407407407409</v>
      </c>
      <c r="R640" s="9">
        <v>2.7E-2</v>
      </c>
    </row>
    <row r="641" spans="1:19">
      <c r="A641" s="2"/>
      <c r="B641" s="1">
        <v>0.44375000000000003</v>
      </c>
      <c r="C641" s="7">
        <f t="shared" si="27"/>
        <v>105.69032737180417</v>
      </c>
      <c r="D641" s="7">
        <f t="shared" si="28"/>
        <v>1.7990962496934204</v>
      </c>
      <c r="P641" s="7">
        <f t="shared" si="29"/>
        <v>110.20122259140628</v>
      </c>
      <c r="Q641" s="25">
        <v>0.44351851851851848</v>
      </c>
      <c r="R641" s="9">
        <v>2.5000000000000001E-2</v>
      </c>
    </row>
    <row r="642" spans="1:19">
      <c r="A642" s="2"/>
      <c r="B642" s="1">
        <v>0.44444444444444442</v>
      </c>
      <c r="C642" s="7">
        <f t="shared" si="27"/>
        <v>101.18376246402082</v>
      </c>
      <c r="D642" s="7">
        <f t="shared" si="28"/>
        <v>1.7239507486318748</v>
      </c>
      <c r="P642" s="7">
        <f t="shared" si="29"/>
        <v>105.69032737180417</v>
      </c>
      <c r="Q642" s="25">
        <v>0.44421296296296298</v>
      </c>
      <c r="R642" s="9">
        <v>2.4E-2</v>
      </c>
    </row>
    <row r="643" spans="1:19">
      <c r="A643" s="2"/>
      <c r="B643" s="1">
        <v>0.44513888888888892</v>
      </c>
      <c r="C643" s="7">
        <f t="shared" ref="C643:C706" si="30">P644</f>
        <v>96.681712374460972</v>
      </c>
      <c r="D643" s="7">
        <f t="shared" si="28"/>
        <v>1.6488789569873483</v>
      </c>
      <c r="P643" s="7">
        <f t="shared" si="29"/>
        <v>101.18376246402082</v>
      </c>
      <c r="Q643" s="25">
        <v>0.44490740740740736</v>
      </c>
      <c r="R643" s="9">
        <v>2.3E-2</v>
      </c>
    </row>
    <row r="644" spans="1:19">
      <c r="A644" s="2"/>
      <c r="B644" s="1">
        <v>0.4458333333333333</v>
      </c>
      <c r="C644" s="7">
        <f t="shared" si="30"/>
        <v>96.681712374460972</v>
      </c>
      <c r="D644" s="7">
        <f t="shared" ref="D644:D707" si="31">(C643+C644)/120</f>
        <v>1.6113618729076828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96.681712374460972</v>
      </c>
      <c r="Q644" s="25">
        <v>0.44560185185185186</v>
      </c>
      <c r="R644" s="9">
        <v>2.1999999999999999E-2</v>
      </c>
    </row>
    <row r="645" spans="1:19">
      <c r="A645" s="2"/>
      <c r="B645" s="1">
        <v>0.4465277777777778</v>
      </c>
      <c r="C645" s="7">
        <f t="shared" si="30"/>
        <v>87.691902345599999</v>
      </c>
      <c r="D645" s="7">
        <f t="shared" si="31"/>
        <v>1.5364467893338414</v>
      </c>
      <c r="P645" s="7">
        <f t="shared" si="32"/>
        <v>96.681712374460972</v>
      </c>
      <c r="Q645" s="25">
        <v>0.44629629629629625</v>
      </c>
      <c r="R645" s="9">
        <v>2.1999999999999999E-2</v>
      </c>
    </row>
    <row r="646" spans="1:19">
      <c r="A646" s="2"/>
      <c r="B646" s="1">
        <v>0.44722222222222219</v>
      </c>
      <c r="C646" s="7">
        <f t="shared" si="30"/>
        <v>83.204519089077607</v>
      </c>
      <c r="D646" s="7">
        <f t="shared" si="31"/>
        <v>1.4241368452889802</v>
      </c>
      <c r="P646" s="7">
        <f t="shared" si="32"/>
        <v>87.691902345599999</v>
      </c>
      <c r="Q646" s="25">
        <v>0.44699074074074074</v>
      </c>
      <c r="R646" s="9">
        <v>0.02</v>
      </c>
    </row>
    <row r="647" spans="1:19">
      <c r="A647" s="2"/>
      <c r="B647" s="1">
        <v>0.44791666666666669</v>
      </c>
      <c r="C647" s="7">
        <f t="shared" si="30"/>
        <v>83.204519089077607</v>
      </c>
      <c r="D647" s="7">
        <f t="shared" si="31"/>
        <v>1.3867419848179601</v>
      </c>
      <c r="P647" s="7">
        <f t="shared" si="32"/>
        <v>83.204519089077607</v>
      </c>
      <c r="Q647" s="25">
        <v>0.44768518518518513</v>
      </c>
      <c r="R647" s="9">
        <v>1.9E-2</v>
      </c>
    </row>
    <row r="648" spans="1:19">
      <c r="A648" s="2"/>
      <c r="B648" s="1">
        <v>0.44861111111111113</v>
      </c>
      <c r="C648" s="7">
        <f t="shared" si="30"/>
        <v>83.204519089077607</v>
      </c>
      <c r="D648" s="7">
        <f t="shared" si="31"/>
        <v>1.3867419848179601</v>
      </c>
      <c r="P648" s="7">
        <f t="shared" si="32"/>
        <v>83.204519089077607</v>
      </c>
      <c r="Q648" s="25">
        <v>0.44837962962962963</v>
      </c>
      <c r="R648" s="9">
        <v>1.9E-2</v>
      </c>
    </row>
    <row r="649" spans="1:19">
      <c r="A649" s="2"/>
      <c r="B649" s="1">
        <v>0.44930555555555557</v>
      </c>
      <c r="C649" s="7">
        <f t="shared" si="30"/>
        <v>92.184363143523214</v>
      </c>
      <c r="D649" s="7">
        <f t="shared" si="31"/>
        <v>1.4615740186050068</v>
      </c>
      <c r="P649" s="7">
        <f t="shared" si="32"/>
        <v>83.204519089077607</v>
      </c>
      <c r="Q649" s="25">
        <v>0.44907407407407413</v>
      </c>
      <c r="R649" s="9">
        <v>1.9E-2</v>
      </c>
    </row>
    <row r="650" spans="1:19">
      <c r="A650" s="2"/>
      <c r="B650" s="1">
        <v>0.45</v>
      </c>
      <c r="C650" s="7">
        <f t="shared" si="30"/>
        <v>96.681712374460972</v>
      </c>
      <c r="D650" s="7">
        <f t="shared" si="31"/>
        <v>1.5738839626498684</v>
      </c>
      <c r="P650" s="7">
        <f t="shared" si="32"/>
        <v>92.184363143523214</v>
      </c>
      <c r="Q650" s="25">
        <v>0.44976851851851851</v>
      </c>
      <c r="R650" s="9">
        <v>2.1000000000000001E-2</v>
      </c>
    </row>
    <row r="651" spans="1:19">
      <c r="A651" s="2"/>
      <c r="B651" s="1">
        <v>0.45069444444444445</v>
      </c>
      <c r="C651" s="7">
        <f t="shared" si="30"/>
        <v>105.69032737180417</v>
      </c>
      <c r="D651" s="7">
        <f t="shared" si="31"/>
        <v>1.6864336645522096</v>
      </c>
      <c r="P651" s="7">
        <f t="shared" si="32"/>
        <v>96.681712374460972</v>
      </c>
      <c r="Q651" s="25">
        <v>0.45046296296296301</v>
      </c>
      <c r="R651" s="9">
        <v>2.1999999999999999E-2</v>
      </c>
    </row>
    <row r="652" spans="1:19">
      <c r="A652" s="2"/>
      <c r="B652" s="1">
        <v>0.4513888888888889</v>
      </c>
      <c r="C652" s="7">
        <f t="shared" si="30"/>
        <v>114.71626515041615</v>
      </c>
      <c r="D652" s="7">
        <f t="shared" si="31"/>
        <v>1.836721604351836</v>
      </c>
      <c r="P652" s="7">
        <f t="shared" si="32"/>
        <v>105.69032737180417</v>
      </c>
      <c r="Q652" s="25">
        <v>0.4511574074074074</v>
      </c>
      <c r="R652" s="9">
        <v>2.4E-2</v>
      </c>
    </row>
    <row r="653" spans="1:19">
      <c r="A653" s="2"/>
      <c r="B653" s="1">
        <v>0.45208333333333334</v>
      </c>
      <c r="C653" s="7">
        <f t="shared" si="30"/>
        <v>123.75806806698496</v>
      </c>
      <c r="D653" s="7">
        <f t="shared" si="31"/>
        <v>1.9872861101450094</v>
      </c>
      <c r="P653" s="7">
        <f t="shared" si="32"/>
        <v>114.71626515041615</v>
      </c>
      <c r="Q653" s="25">
        <v>0.45185185185185189</v>
      </c>
      <c r="R653" s="9">
        <v>2.5999999999999999E-2</v>
      </c>
      <c r="S653" s="23"/>
    </row>
    <row r="654" spans="1:19">
      <c r="A654" s="2"/>
      <c r="B654" s="1">
        <v>0.45277777777777778</v>
      </c>
      <c r="C654" s="7">
        <f t="shared" si="30"/>
        <v>119.23527361041681</v>
      </c>
      <c r="D654" s="7">
        <f t="shared" si="31"/>
        <v>2.024944513978348</v>
      </c>
      <c r="P654" s="7">
        <f t="shared" si="32"/>
        <v>123.75806806698496</v>
      </c>
      <c r="Q654" s="25">
        <v>0.45254629629629628</v>
      </c>
      <c r="R654" s="9">
        <v>2.8000000000000001E-2</v>
      </c>
    </row>
    <row r="655" spans="1:19">
      <c r="A655" s="2"/>
      <c r="B655" s="1">
        <v>0.45347222222222222</v>
      </c>
      <c r="C655" s="7">
        <f t="shared" si="30"/>
        <v>119.23527361041681</v>
      </c>
      <c r="D655" s="7">
        <f t="shared" si="31"/>
        <v>1.9872545601736136</v>
      </c>
      <c r="P655" s="7">
        <f t="shared" si="32"/>
        <v>119.23527361041681</v>
      </c>
      <c r="Q655" s="25">
        <v>0.45324074074074078</v>
      </c>
      <c r="R655" s="9">
        <v>2.7E-2</v>
      </c>
    </row>
    <row r="656" spans="1:19">
      <c r="A656" s="2"/>
      <c r="B656" s="1">
        <v>0.45416666666666666</v>
      </c>
      <c r="C656" s="7">
        <f t="shared" si="30"/>
        <v>119.23527361041681</v>
      </c>
      <c r="D656" s="7">
        <f t="shared" si="31"/>
        <v>1.9872545601736136</v>
      </c>
      <c r="P656" s="7">
        <f t="shared" si="32"/>
        <v>119.23527361041681</v>
      </c>
      <c r="Q656" s="25">
        <v>0.45393518518518516</v>
      </c>
      <c r="R656" s="9">
        <v>2.7E-2</v>
      </c>
    </row>
    <row r="657" spans="1:18">
      <c r="A657" s="2"/>
      <c r="B657" s="1">
        <v>0.4548611111111111</v>
      </c>
      <c r="C657" s="7">
        <f t="shared" si="30"/>
        <v>114.71626515041615</v>
      </c>
      <c r="D657" s="7">
        <f t="shared" si="31"/>
        <v>1.9495961563402746</v>
      </c>
      <c r="P657" s="7">
        <f t="shared" si="32"/>
        <v>119.23527361041681</v>
      </c>
      <c r="Q657" s="25">
        <v>0.45462962962962966</v>
      </c>
      <c r="R657" s="9">
        <v>2.7E-2</v>
      </c>
    </row>
    <row r="658" spans="1:18">
      <c r="A658" s="2"/>
      <c r="B658" s="1">
        <v>0.45555555555555555</v>
      </c>
      <c r="C658" s="7">
        <f t="shared" si="30"/>
        <v>110.20122259140628</v>
      </c>
      <c r="D658" s="7">
        <f t="shared" si="31"/>
        <v>1.8743123978485201</v>
      </c>
      <c r="P658" s="7">
        <f t="shared" si="32"/>
        <v>114.71626515041615</v>
      </c>
      <c r="Q658" s="25">
        <v>0.45532407407407405</v>
      </c>
      <c r="R658" s="9">
        <v>2.5999999999999999E-2</v>
      </c>
    </row>
    <row r="659" spans="1:18">
      <c r="A659" s="2"/>
      <c r="B659" s="1">
        <v>0.45624999999999999</v>
      </c>
      <c r="C659" s="7">
        <f t="shared" si="30"/>
        <v>110.20122259140628</v>
      </c>
      <c r="D659" s="7">
        <f t="shared" si="31"/>
        <v>1.8366870431901046</v>
      </c>
      <c r="P659" s="7">
        <f t="shared" si="32"/>
        <v>110.20122259140628</v>
      </c>
      <c r="Q659" s="25">
        <v>0.45601851851851855</v>
      </c>
      <c r="R659" s="9">
        <v>2.5000000000000001E-2</v>
      </c>
    </row>
    <row r="660" spans="1:18">
      <c r="A660" s="2"/>
      <c r="B660" s="1">
        <v>0.45694444444444443</v>
      </c>
      <c r="C660" s="7">
        <f t="shared" si="30"/>
        <v>110.20122259140628</v>
      </c>
      <c r="D660" s="7">
        <f t="shared" si="31"/>
        <v>1.8366870431901046</v>
      </c>
      <c r="P660" s="7">
        <f t="shared" si="32"/>
        <v>110.20122259140628</v>
      </c>
      <c r="Q660" s="25">
        <v>0.45671296296296293</v>
      </c>
      <c r="R660" s="9">
        <v>2.5000000000000001E-2</v>
      </c>
    </row>
    <row r="661" spans="1:18">
      <c r="A661" s="2"/>
      <c r="B661" s="1">
        <v>0.45763888888888887</v>
      </c>
      <c r="C661" s="7">
        <f t="shared" si="30"/>
        <v>110.20122259140628</v>
      </c>
      <c r="D661" s="7">
        <f t="shared" si="31"/>
        <v>1.8366870431901046</v>
      </c>
      <c r="P661" s="7">
        <f t="shared" si="32"/>
        <v>110.20122259140628</v>
      </c>
      <c r="Q661" s="25">
        <v>0.45740740740740743</v>
      </c>
      <c r="R661" s="9">
        <v>2.5000000000000001E-2</v>
      </c>
    </row>
    <row r="662" spans="1:18">
      <c r="A662" s="2"/>
      <c r="B662" s="1">
        <v>0.45833333333333331</v>
      </c>
      <c r="C662" s="7">
        <f t="shared" si="30"/>
        <v>105.69032737180417</v>
      </c>
      <c r="D662" s="7">
        <f t="shared" si="31"/>
        <v>1.7990962496934204</v>
      </c>
      <c r="P662" s="7">
        <f t="shared" si="32"/>
        <v>110.20122259140628</v>
      </c>
      <c r="Q662" s="25">
        <v>0.45810185185185182</v>
      </c>
      <c r="R662" s="9">
        <v>2.5000000000000001E-2</v>
      </c>
    </row>
    <row r="663" spans="1:18">
      <c r="A663" s="2"/>
      <c r="B663" s="1">
        <v>0.45902777777777781</v>
      </c>
      <c r="C663" s="7">
        <f t="shared" si="30"/>
        <v>110.20122259140628</v>
      </c>
      <c r="D663" s="7">
        <f t="shared" si="31"/>
        <v>1.7990962496934204</v>
      </c>
      <c r="P663" s="7">
        <f t="shared" si="32"/>
        <v>105.69032737180417</v>
      </c>
      <c r="Q663" s="25">
        <v>0.45879629629629631</v>
      </c>
      <c r="R663" s="9">
        <v>2.4E-2</v>
      </c>
    </row>
    <row r="664" spans="1:18">
      <c r="A664" s="2"/>
      <c r="B664" s="1">
        <v>0.4597222222222222</v>
      </c>
      <c r="C664" s="7">
        <f t="shared" si="30"/>
        <v>119.23527361041681</v>
      </c>
      <c r="D664" s="7">
        <f t="shared" si="31"/>
        <v>1.9119708016818593</v>
      </c>
      <c r="P664" s="7">
        <f t="shared" si="32"/>
        <v>110.20122259140628</v>
      </c>
      <c r="Q664" s="25">
        <v>0.45949074074074076</v>
      </c>
      <c r="R664" s="9">
        <v>2.5000000000000001E-2</v>
      </c>
    </row>
    <row r="665" spans="1:18">
      <c r="A665" s="2"/>
      <c r="B665" s="1">
        <v>0.4604166666666667</v>
      </c>
      <c r="C665" s="7">
        <f t="shared" si="30"/>
        <v>141.88356146025217</v>
      </c>
      <c r="D665" s="7">
        <f t="shared" si="31"/>
        <v>2.1759902922555749</v>
      </c>
      <c r="P665" s="7">
        <f t="shared" si="32"/>
        <v>119.23527361041681</v>
      </c>
      <c r="Q665" s="25">
        <v>0.4601851851851852</v>
      </c>
      <c r="R665" s="9">
        <v>2.7E-2</v>
      </c>
    </row>
    <row r="666" spans="1:18">
      <c r="A666" s="2"/>
      <c r="B666" s="1">
        <v>0.46111111111111108</v>
      </c>
      <c r="C666" s="7">
        <f t="shared" si="30"/>
        <v>155.50884733400625</v>
      </c>
      <c r="D666" s="7">
        <f t="shared" si="31"/>
        <v>2.4782700732854868</v>
      </c>
      <c r="P666" s="7">
        <f t="shared" si="32"/>
        <v>141.88356146025217</v>
      </c>
      <c r="Q666" s="25">
        <v>0.46087962962962964</v>
      </c>
      <c r="R666" s="9">
        <v>3.2000000000000001E-2</v>
      </c>
    </row>
    <row r="667" spans="1:18">
      <c r="A667" s="2"/>
      <c r="B667" s="1">
        <v>0.46180555555555558</v>
      </c>
      <c r="C667" s="7">
        <f t="shared" si="30"/>
        <v>173.70876572547681</v>
      </c>
      <c r="D667" s="7">
        <f t="shared" si="31"/>
        <v>2.7434801088290253</v>
      </c>
      <c r="P667" s="7">
        <f t="shared" si="32"/>
        <v>155.50884733400625</v>
      </c>
      <c r="Q667" s="25">
        <v>0.46157407407407408</v>
      </c>
      <c r="R667" s="9">
        <v>3.5000000000000003E-2</v>
      </c>
    </row>
    <row r="668" spans="1:18">
      <c r="A668" s="2"/>
      <c r="B668" s="1">
        <v>0.46249999999999997</v>
      </c>
      <c r="C668" s="7">
        <f t="shared" si="30"/>
        <v>191.93666351695444</v>
      </c>
      <c r="D668" s="7">
        <f t="shared" si="31"/>
        <v>3.0470452436869269</v>
      </c>
      <c r="P668" s="7">
        <f t="shared" si="32"/>
        <v>173.70876572547681</v>
      </c>
      <c r="Q668" s="25">
        <v>0.46226851851851852</v>
      </c>
      <c r="R668" s="9">
        <v>3.9E-2</v>
      </c>
    </row>
    <row r="669" spans="1:18">
      <c r="A669" s="2"/>
      <c r="B669" s="1">
        <v>0.46319444444444446</v>
      </c>
      <c r="C669" s="7">
        <f t="shared" si="30"/>
        <v>210.18245037163521</v>
      </c>
      <c r="D669" s="7">
        <f t="shared" si="31"/>
        <v>3.3509926157382472</v>
      </c>
      <c r="P669" s="7">
        <f t="shared" si="32"/>
        <v>191.93666351695444</v>
      </c>
      <c r="Q669" s="25">
        <v>0.46296296296296297</v>
      </c>
      <c r="R669" s="9">
        <v>4.2999999999999997E-2</v>
      </c>
    </row>
    <row r="670" spans="1:18">
      <c r="A670" s="2"/>
      <c r="B670" s="1">
        <v>0.46388888888888885</v>
      </c>
      <c r="C670" s="7">
        <f t="shared" si="30"/>
        <v>228.43642865513837</v>
      </c>
      <c r="D670" s="7">
        <f t="shared" si="31"/>
        <v>3.6551573252231133</v>
      </c>
      <c r="P670" s="7">
        <f t="shared" si="32"/>
        <v>210.18245037163521</v>
      </c>
      <c r="Q670" s="25">
        <v>0.46365740740740741</v>
      </c>
      <c r="R670" s="9">
        <v>4.7E-2</v>
      </c>
    </row>
    <row r="671" spans="1:18">
      <c r="A671" s="2"/>
      <c r="B671" s="1">
        <v>0.46458333333333335</v>
      </c>
      <c r="C671" s="7">
        <f t="shared" si="30"/>
        <v>237.5635664515232</v>
      </c>
      <c r="D671" s="7">
        <f t="shared" si="31"/>
        <v>3.8833332925555131</v>
      </c>
      <c r="P671" s="7">
        <f t="shared" si="32"/>
        <v>228.43642865513837</v>
      </c>
      <c r="Q671" s="25">
        <v>0.46435185185185185</v>
      </c>
      <c r="R671" s="9">
        <v>5.0999999999999997E-2</v>
      </c>
    </row>
    <row r="672" spans="1:18">
      <c r="A672" s="2"/>
      <c r="B672" s="1">
        <v>0.46527777777777773</v>
      </c>
      <c r="C672" s="7">
        <f t="shared" si="30"/>
        <v>242.12667573010896</v>
      </c>
      <c r="D672" s="7">
        <f t="shared" si="31"/>
        <v>3.9974186848469344</v>
      </c>
      <c r="P672" s="7">
        <f t="shared" si="32"/>
        <v>237.5635664515232</v>
      </c>
      <c r="Q672" s="25">
        <v>0.46504629629629629</v>
      </c>
      <c r="R672" s="9">
        <v>5.2999999999999999E-2</v>
      </c>
    </row>
    <row r="673" spans="1:18">
      <c r="A673" s="2"/>
      <c r="B673" s="1">
        <v>0.46597222222222223</v>
      </c>
      <c r="C673" s="7">
        <f t="shared" si="30"/>
        <v>264.93213248320399</v>
      </c>
      <c r="D673" s="7">
        <f t="shared" si="31"/>
        <v>4.2254900684442749</v>
      </c>
      <c r="P673" s="7">
        <f t="shared" si="32"/>
        <v>242.12667573010896</v>
      </c>
      <c r="Q673" s="25">
        <v>0.46574074074074073</v>
      </c>
      <c r="R673" s="9">
        <v>5.3999999999999999E-2</v>
      </c>
    </row>
    <row r="674" spans="1:18">
      <c r="A674" s="2"/>
      <c r="B674" s="1">
        <v>0.46666666666666662</v>
      </c>
      <c r="C674" s="7">
        <f t="shared" si="30"/>
        <v>324.05182242429692</v>
      </c>
      <c r="D674" s="7">
        <f t="shared" si="31"/>
        <v>4.9081996242291739</v>
      </c>
      <c r="P674" s="7">
        <f t="shared" si="32"/>
        <v>264.93213248320399</v>
      </c>
      <c r="Q674" s="25">
        <v>0.46643518518518517</v>
      </c>
      <c r="R674" s="9">
        <v>5.8999999999999997E-2</v>
      </c>
    </row>
    <row r="675" spans="1:18">
      <c r="A675" s="2"/>
      <c r="B675" s="1">
        <v>0.46736111111111112</v>
      </c>
      <c r="C675" s="7">
        <f t="shared" si="30"/>
        <v>351.19824051154893</v>
      </c>
      <c r="D675" s="7">
        <f t="shared" si="31"/>
        <v>5.6270838577987146</v>
      </c>
      <c r="P675" s="7">
        <f t="shared" si="32"/>
        <v>324.05182242429692</v>
      </c>
      <c r="Q675" s="25">
        <v>0.46712962962962962</v>
      </c>
      <c r="R675" s="9">
        <v>7.1999999999999995E-2</v>
      </c>
    </row>
    <row r="676" spans="1:18">
      <c r="A676" s="2"/>
      <c r="B676" s="1">
        <v>0.4680555555555555</v>
      </c>
      <c r="C676" s="7">
        <f t="shared" si="30"/>
        <v>355.71150286753925</v>
      </c>
      <c r="D676" s="7">
        <f t="shared" si="31"/>
        <v>5.8909145281590689</v>
      </c>
      <c r="P676" s="7">
        <f t="shared" si="32"/>
        <v>351.19824051154893</v>
      </c>
      <c r="Q676" s="25">
        <v>0.46782407407407406</v>
      </c>
      <c r="R676" s="9">
        <v>7.8E-2</v>
      </c>
    </row>
    <row r="677" spans="1:18">
      <c r="A677" s="2"/>
      <c r="B677" s="1">
        <v>0.46875</v>
      </c>
      <c r="C677" s="7">
        <f t="shared" si="30"/>
        <v>387.20217966703052</v>
      </c>
      <c r="D677" s="7">
        <f t="shared" si="31"/>
        <v>6.1909473544547478</v>
      </c>
      <c r="P677" s="7">
        <f t="shared" si="32"/>
        <v>355.71150286753925</v>
      </c>
      <c r="Q677" s="25">
        <v>0.4685185185185185</v>
      </c>
      <c r="R677" s="9">
        <v>7.9000000000000001E-2</v>
      </c>
    </row>
    <row r="678" spans="1:18">
      <c r="A678" s="2"/>
      <c r="B678" s="1">
        <v>0.4694444444444445</v>
      </c>
      <c r="C678" s="7">
        <f t="shared" si="30"/>
        <v>440.70202661023058</v>
      </c>
      <c r="D678" s="7">
        <f t="shared" si="31"/>
        <v>6.8992017189771762</v>
      </c>
      <c r="P678" s="7">
        <f t="shared" si="32"/>
        <v>387.20217966703052</v>
      </c>
      <c r="Q678" s="25">
        <v>0.46921296296296294</v>
      </c>
      <c r="R678" s="9">
        <v>8.5999999999999993E-2</v>
      </c>
    </row>
    <row r="679" spans="1:18">
      <c r="A679" s="2"/>
      <c r="B679" s="1">
        <v>0.47013888888888888</v>
      </c>
      <c r="C679" s="7">
        <f t="shared" si="30"/>
        <v>422.94338974480331</v>
      </c>
      <c r="D679" s="7">
        <f t="shared" si="31"/>
        <v>7.1970451362919485</v>
      </c>
      <c r="P679" s="7">
        <f t="shared" si="32"/>
        <v>440.70202661023058</v>
      </c>
      <c r="Q679" s="25">
        <v>0.46990740740740744</v>
      </c>
      <c r="R679" s="9">
        <v>9.8000000000000004E-2</v>
      </c>
    </row>
    <row r="680" spans="1:18">
      <c r="A680" s="2"/>
      <c r="B680" s="1">
        <v>0.47083333333333338</v>
      </c>
      <c r="C680" s="7">
        <f t="shared" si="30"/>
        <v>360.22131003359993</v>
      </c>
      <c r="D680" s="7">
        <f t="shared" si="31"/>
        <v>6.5263724981533606</v>
      </c>
      <c r="P680" s="7">
        <f t="shared" si="32"/>
        <v>422.94338974480331</v>
      </c>
      <c r="Q680" s="25">
        <v>0.47060185185185183</v>
      </c>
      <c r="R680" s="9">
        <v>9.4E-2</v>
      </c>
    </row>
    <row r="681" spans="1:18">
      <c r="A681" s="2"/>
      <c r="B681" s="1">
        <v>0.47152777777777777</v>
      </c>
      <c r="C681" s="7">
        <f t="shared" si="30"/>
        <v>346.68162310237278</v>
      </c>
      <c r="D681" s="7">
        <f t="shared" si="31"/>
        <v>5.8908577761331058</v>
      </c>
      <c r="P681" s="7">
        <f t="shared" si="32"/>
        <v>360.22131003359993</v>
      </c>
      <c r="Q681" s="25">
        <v>0.47129629629629632</v>
      </c>
      <c r="R681" s="9">
        <v>0.08</v>
      </c>
    </row>
    <row r="682" spans="1:18">
      <c r="A682" s="2"/>
      <c r="B682" s="1">
        <v>0.47222222222222227</v>
      </c>
      <c r="C682" s="7">
        <f t="shared" si="30"/>
        <v>274.04711466514084</v>
      </c>
      <c r="D682" s="7">
        <f t="shared" si="31"/>
        <v>5.1727394813959471</v>
      </c>
      <c r="P682" s="7">
        <f t="shared" si="32"/>
        <v>346.68162310237278</v>
      </c>
      <c r="Q682" s="8">
        <v>0.47199074074074071</v>
      </c>
      <c r="R682" s="9">
        <v>7.6999999999999999E-2</v>
      </c>
    </row>
    <row r="683" spans="1:18">
      <c r="A683" s="2"/>
      <c r="B683" s="1">
        <v>0.47291666666666665</v>
      </c>
      <c r="C683" s="7">
        <f t="shared" si="30"/>
        <v>314.98009337409997</v>
      </c>
      <c r="D683" s="7">
        <f t="shared" si="31"/>
        <v>4.9085600669936733</v>
      </c>
      <c r="P683" s="7">
        <f t="shared" si="32"/>
        <v>274.04711466514084</v>
      </c>
      <c r="Q683" s="8">
        <v>0.47268518518518521</v>
      </c>
      <c r="R683" s="9">
        <v>6.0999999999999999E-2</v>
      </c>
    </row>
    <row r="684" spans="1:18">
      <c r="A684" s="2"/>
      <c r="B684" s="1">
        <v>0.47361111111111115</v>
      </c>
      <c r="C684" s="7">
        <f t="shared" si="30"/>
        <v>260.37283525657944</v>
      </c>
      <c r="D684" s="7">
        <f t="shared" si="31"/>
        <v>4.7946077385889945</v>
      </c>
      <c r="P684" s="7">
        <f t="shared" si="32"/>
        <v>314.98009337409997</v>
      </c>
      <c r="Q684" s="8">
        <v>0.47337962962962959</v>
      </c>
      <c r="R684" s="9">
        <v>7.0000000000000007E-2</v>
      </c>
    </row>
    <row r="685" spans="1:18">
      <c r="A685" s="2"/>
      <c r="B685" s="1">
        <v>0.47430555555555554</v>
      </c>
      <c r="C685" s="7">
        <f t="shared" si="30"/>
        <v>255.81250785034635</v>
      </c>
      <c r="D685" s="7">
        <f t="shared" si="31"/>
        <v>4.3015445258910479</v>
      </c>
      <c r="P685" s="7">
        <f t="shared" si="32"/>
        <v>260.37283525657944</v>
      </c>
      <c r="Q685" s="8">
        <v>0.47407407407407409</v>
      </c>
      <c r="R685" s="9">
        <v>5.8000000000000003E-2</v>
      </c>
    </row>
    <row r="686" spans="1:18">
      <c r="A686" s="2"/>
      <c r="B686" s="1">
        <v>0.47500000000000003</v>
      </c>
      <c r="C686" s="7">
        <f t="shared" si="30"/>
        <v>246.68929343550624</v>
      </c>
      <c r="D686" s="7">
        <f t="shared" si="31"/>
        <v>4.1875150107154386</v>
      </c>
      <c r="P686" s="7">
        <f t="shared" si="32"/>
        <v>255.81250785034635</v>
      </c>
      <c r="Q686" s="8">
        <v>0.47476851851851848</v>
      </c>
      <c r="R686" s="9">
        <v>5.7000000000000002E-2</v>
      </c>
    </row>
    <row r="687" spans="1:18">
      <c r="A687" s="2"/>
      <c r="B687" s="1">
        <v>0.47569444444444442</v>
      </c>
      <c r="C687" s="7">
        <f t="shared" si="30"/>
        <v>305.89837091606012</v>
      </c>
      <c r="D687" s="7">
        <f t="shared" si="31"/>
        <v>4.6048972029297195</v>
      </c>
      <c r="P687" s="7">
        <f t="shared" si="32"/>
        <v>246.68929343550624</v>
      </c>
      <c r="Q687" s="8">
        <v>0.47546296296296298</v>
      </c>
      <c r="R687" s="9">
        <v>5.5E-2</v>
      </c>
    </row>
    <row r="688" spans="1:18">
      <c r="A688" s="2"/>
      <c r="B688" s="1">
        <v>0.47638888888888892</v>
      </c>
      <c r="C688" s="7">
        <f t="shared" si="30"/>
        <v>305.89837091606012</v>
      </c>
      <c r="D688" s="7">
        <f t="shared" si="31"/>
        <v>5.0983061819343352</v>
      </c>
      <c r="P688" s="7">
        <f t="shared" si="32"/>
        <v>305.89837091606012</v>
      </c>
      <c r="Q688" s="8">
        <v>0.47615740740740736</v>
      </c>
      <c r="R688" s="9">
        <v>6.8000000000000005E-2</v>
      </c>
    </row>
    <row r="689" spans="1:18">
      <c r="A689" s="2"/>
      <c r="B689" s="1">
        <v>0.4770833333333333</v>
      </c>
      <c r="C689" s="7">
        <f t="shared" si="30"/>
        <v>314.98009337409997</v>
      </c>
      <c r="D689" s="7">
        <f t="shared" si="31"/>
        <v>5.1739872024180009</v>
      </c>
      <c r="P689" s="7">
        <f t="shared" si="32"/>
        <v>305.89837091606012</v>
      </c>
      <c r="Q689" s="8">
        <v>0.47685185185185186</v>
      </c>
      <c r="R689" s="9">
        <v>6.8000000000000005E-2</v>
      </c>
    </row>
    <row r="690" spans="1:18">
      <c r="A690" s="2"/>
      <c r="B690" s="1">
        <v>0.4777777777777778</v>
      </c>
      <c r="C690" s="7">
        <f t="shared" si="30"/>
        <v>337.63873134140624</v>
      </c>
      <c r="D690" s="7">
        <f t="shared" si="31"/>
        <v>5.4384902059625517</v>
      </c>
      <c r="P690" s="7">
        <f t="shared" si="32"/>
        <v>314.98009337409997</v>
      </c>
      <c r="Q690" s="8">
        <v>0.47754629629629625</v>
      </c>
      <c r="R690" s="9">
        <v>7.0000000000000007E-2</v>
      </c>
    </row>
    <row r="691" spans="1:18">
      <c r="A691" s="2"/>
      <c r="B691" s="1">
        <v>0.47847222222222219</v>
      </c>
      <c r="C691" s="7">
        <f t="shared" si="30"/>
        <v>342.16175231074817</v>
      </c>
      <c r="D691" s="7">
        <f t="shared" si="31"/>
        <v>5.6650040304346199</v>
      </c>
      <c r="P691" s="7">
        <f t="shared" si="32"/>
        <v>337.63873134140624</v>
      </c>
      <c r="Q691" s="8">
        <v>0.47824074074074074</v>
      </c>
      <c r="R691" s="9">
        <v>7.4999999999999997E-2</v>
      </c>
    </row>
    <row r="692" spans="1:18">
      <c r="A692" s="2"/>
      <c r="B692" s="1">
        <v>0.47916666666666669</v>
      </c>
      <c r="C692" s="7">
        <f t="shared" si="30"/>
        <v>333.11266493307215</v>
      </c>
      <c r="D692" s="7">
        <f t="shared" si="31"/>
        <v>5.6272868103651694</v>
      </c>
      <c r="P692" s="7">
        <f t="shared" si="32"/>
        <v>342.16175231074817</v>
      </c>
      <c r="Q692" s="8">
        <v>0.47893518518518513</v>
      </c>
      <c r="R692" s="9">
        <v>7.5999999999999998E-2</v>
      </c>
    </row>
    <row r="693" spans="1:18">
      <c r="A693" s="2"/>
      <c r="B693" s="1">
        <v>0.47986111111111113</v>
      </c>
      <c r="C693" s="7">
        <f t="shared" si="30"/>
        <v>328.58365935846479</v>
      </c>
      <c r="D693" s="7">
        <f t="shared" si="31"/>
        <v>5.5141360357628075</v>
      </c>
      <c r="P693" s="7">
        <f t="shared" si="32"/>
        <v>333.11266493307215</v>
      </c>
      <c r="Q693" s="8">
        <v>0.47962962962962963</v>
      </c>
      <c r="R693" s="9">
        <v>7.3999999999999996E-2</v>
      </c>
    </row>
    <row r="694" spans="1:18">
      <c r="A694" s="2"/>
      <c r="B694" s="1">
        <v>0.48055555555555557</v>
      </c>
      <c r="C694" s="7">
        <f t="shared" si="30"/>
        <v>287.70864103027452</v>
      </c>
      <c r="D694" s="7">
        <f t="shared" si="31"/>
        <v>5.1357691699061601</v>
      </c>
      <c r="P694" s="7">
        <f t="shared" si="32"/>
        <v>328.58365935846479</v>
      </c>
      <c r="Q694" s="8">
        <v>0.48032407407407413</v>
      </c>
      <c r="R694" s="9">
        <v>7.2999999999999995E-2</v>
      </c>
    </row>
    <row r="695" spans="1:18">
      <c r="A695" s="2"/>
      <c r="B695" s="1">
        <v>0.48125000000000001</v>
      </c>
      <c r="C695" s="7">
        <f t="shared" si="30"/>
        <v>296.80757272765771</v>
      </c>
      <c r="D695" s="7">
        <f t="shared" si="31"/>
        <v>4.8709684479827695</v>
      </c>
      <c r="P695" s="7">
        <f t="shared" si="32"/>
        <v>287.70864103027452</v>
      </c>
      <c r="Q695" s="8">
        <v>0.48101851851851851</v>
      </c>
      <c r="R695" s="9">
        <v>6.4000000000000001E-2</v>
      </c>
    </row>
    <row r="696" spans="1:18">
      <c r="A696" s="2"/>
      <c r="B696" s="1">
        <v>0.48194444444444445</v>
      </c>
      <c r="C696" s="7">
        <f t="shared" si="30"/>
        <v>296.80757272765771</v>
      </c>
      <c r="D696" s="7">
        <f t="shared" si="31"/>
        <v>4.9467928787942954</v>
      </c>
      <c r="P696" s="7">
        <f t="shared" si="32"/>
        <v>296.80757272765771</v>
      </c>
      <c r="Q696" s="8">
        <v>0.48171296296296301</v>
      </c>
      <c r="R696" s="9">
        <v>6.6000000000000003E-2</v>
      </c>
    </row>
    <row r="697" spans="1:18">
      <c r="A697" s="2"/>
      <c r="B697" s="1">
        <v>0.4826388888888889</v>
      </c>
      <c r="C697" s="7">
        <f t="shared" si="30"/>
        <v>292.25906372000622</v>
      </c>
      <c r="D697" s="7">
        <f t="shared" si="31"/>
        <v>4.9088886370638667</v>
      </c>
      <c r="P697" s="7">
        <f t="shared" si="32"/>
        <v>296.80757272765771</v>
      </c>
      <c r="Q697" s="8">
        <v>0.4824074074074074</v>
      </c>
      <c r="R697" s="9">
        <v>6.6000000000000003E-2</v>
      </c>
    </row>
    <row r="698" spans="1:18">
      <c r="A698" s="2"/>
      <c r="B698" s="1">
        <v>0.48333333333333334</v>
      </c>
      <c r="C698" s="7">
        <f t="shared" si="30"/>
        <v>292.25906372000622</v>
      </c>
      <c r="D698" s="7">
        <f t="shared" si="31"/>
        <v>4.8709843953334371</v>
      </c>
      <c r="P698" s="7">
        <f t="shared" si="32"/>
        <v>292.25906372000622</v>
      </c>
      <c r="Q698" s="8">
        <v>0.48310185185185189</v>
      </c>
      <c r="R698" s="9">
        <v>6.5000000000000002E-2</v>
      </c>
    </row>
    <row r="699" spans="1:18">
      <c r="A699" s="2"/>
      <c r="B699" s="1">
        <v>0.48402777777777778</v>
      </c>
      <c r="C699" s="7">
        <f t="shared" si="30"/>
        <v>296.80757272765771</v>
      </c>
      <c r="D699" s="7">
        <f t="shared" si="31"/>
        <v>4.9088886370638667</v>
      </c>
      <c r="P699" s="7">
        <f t="shared" si="32"/>
        <v>292.25906372000622</v>
      </c>
      <c r="Q699" s="8">
        <v>0.48379629629629628</v>
      </c>
      <c r="R699" s="9">
        <v>6.5000000000000002E-2</v>
      </c>
    </row>
    <row r="700" spans="1:18">
      <c r="A700" s="2"/>
      <c r="B700" s="1">
        <v>0.48472222222222222</v>
      </c>
      <c r="C700" s="7">
        <f t="shared" si="30"/>
        <v>283.15642627111998</v>
      </c>
      <c r="D700" s="7">
        <f t="shared" si="31"/>
        <v>4.8330333249898141</v>
      </c>
      <c r="P700" s="7">
        <f t="shared" si="32"/>
        <v>296.80757272765771</v>
      </c>
      <c r="Q700" s="8">
        <v>0.48449074074074078</v>
      </c>
      <c r="R700" s="9">
        <v>6.6000000000000003E-2</v>
      </c>
    </row>
    <row r="701" spans="1:18">
      <c r="A701" s="2"/>
      <c r="B701" s="1">
        <v>0.48541666666666666</v>
      </c>
      <c r="C701" s="7">
        <f t="shared" si="30"/>
        <v>260.37283525657944</v>
      </c>
      <c r="D701" s="7">
        <f t="shared" si="31"/>
        <v>4.5294105127308288</v>
      </c>
      <c r="P701" s="7">
        <f t="shared" si="32"/>
        <v>283.15642627111998</v>
      </c>
      <c r="Q701" s="8">
        <v>0.48518518518518516</v>
      </c>
      <c r="R701" s="9">
        <v>6.3E-2</v>
      </c>
    </row>
    <row r="702" spans="1:18">
      <c r="A702" s="2"/>
      <c r="B702" s="1">
        <v>0.4861111111111111</v>
      </c>
      <c r="C702" s="7">
        <f t="shared" si="30"/>
        <v>246.68929343550624</v>
      </c>
      <c r="D702" s="7">
        <f t="shared" si="31"/>
        <v>4.2255177391007139</v>
      </c>
      <c r="P702" s="7">
        <f t="shared" si="32"/>
        <v>260.37283525657944</v>
      </c>
      <c r="Q702" s="8">
        <v>0.48587962962962966</v>
      </c>
      <c r="R702" s="9">
        <v>5.8000000000000003E-2</v>
      </c>
    </row>
    <row r="703" spans="1:18">
      <c r="A703" s="2"/>
      <c r="B703" s="1">
        <v>0.48680555555555555</v>
      </c>
      <c r="C703" s="7">
        <f t="shared" si="30"/>
        <v>260.37283525657944</v>
      </c>
      <c r="D703" s="7">
        <f t="shared" si="31"/>
        <v>4.2255177391007139</v>
      </c>
      <c r="P703" s="7">
        <f t="shared" si="32"/>
        <v>246.68929343550624</v>
      </c>
      <c r="Q703" s="8">
        <v>0.48657407407407405</v>
      </c>
      <c r="R703" s="9">
        <v>5.5E-2</v>
      </c>
    </row>
    <row r="704" spans="1:18">
      <c r="A704" s="2"/>
      <c r="B704" s="1">
        <v>0.48749999999999999</v>
      </c>
      <c r="C704" s="7">
        <f t="shared" si="30"/>
        <v>274.04711466514084</v>
      </c>
      <c r="D704" s="7">
        <f t="shared" si="31"/>
        <v>4.453499582681002</v>
      </c>
      <c r="P704" s="7">
        <f t="shared" si="32"/>
        <v>260.37283525657944</v>
      </c>
      <c r="Q704" s="8">
        <v>0.48726851851851855</v>
      </c>
      <c r="R704" s="9">
        <v>5.8000000000000003E-2</v>
      </c>
    </row>
    <row r="705" spans="1:18">
      <c r="A705" s="2"/>
      <c r="B705" s="1">
        <v>0.48819444444444443</v>
      </c>
      <c r="C705" s="7">
        <f t="shared" si="30"/>
        <v>269.49026871359996</v>
      </c>
      <c r="D705" s="7">
        <f t="shared" si="31"/>
        <v>4.5294781948228398</v>
      </c>
      <c r="P705" s="7">
        <f t="shared" si="32"/>
        <v>274.04711466514084</v>
      </c>
      <c r="Q705" s="8">
        <v>0.48796296296296293</v>
      </c>
      <c r="R705" s="9">
        <v>6.0999999999999999E-2</v>
      </c>
    </row>
    <row r="706" spans="1:18">
      <c r="A706" s="2"/>
      <c r="B706" s="1">
        <v>0.48888888888888887</v>
      </c>
      <c r="C706" s="7">
        <f t="shared" si="30"/>
        <v>260.37283525657944</v>
      </c>
      <c r="D706" s="7">
        <f t="shared" si="31"/>
        <v>4.4155258664181618</v>
      </c>
      <c r="P706" s="7">
        <f t="shared" si="32"/>
        <v>269.49026871359996</v>
      </c>
      <c r="Q706" s="8">
        <v>0.48865740740740743</v>
      </c>
      <c r="R706" s="9">
        <v>0.06</v>
      </c>
    </row>
    <row r="707" spans="1:18">
      <c r="A707" s="2"/>
      <c r="B707" s="1">
        <v>0.48958333333333331</v>
      </c>
      <c r="C707" s="7">
        <f t="shared" ref="C707:C770" si="33">P708</f>
        <v>260.37283525657944</v>
      </c>
      <c r="D707" s="7">
        <f t="shared" si="31"/>
        <v>4.339547254276324</v>
      </c>
      <c r="P707" s="7">
        <f t="shared" si="32"/>
        <v>260.37283525657944</v>
      </c>
      <c r="Q707" s="8">
        <v>0.48935185185185182</v>
      </c>
      <c r="R707" s="9">
        <v>5.8000000000000003E-2</v>
      </c>
    </row>
    <row r="708" spans="1:18">
      <c r="A708" s="2"/>
      <c r="B708" s="1">
        <v>0.49027777777777781</v>
      </c>
      <c r="C708" s="7">
        <f t="shared" si="33"/>
        <v>264.93213248320399</v>
      </c>
      <c r="D708" s="7">
        <f t="shared" ref="D708:D771" si="34">(C707+C708)/120</f>
        <v>4.3775413978315294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260.37283525657944</v>
      </c>
      <c r="Q708" s="8">
        <v>0.49004629629629631</v>
      </c>
      <c r="R708" s="9">
        <v>5.8000000000000003E-2</v>
      </c>
    </row>
    <row r="709" spans="1:18">
      <c r="A709" s="2"/>
      <c r="B709" s="1">
        <v>0.4909722222222222</v>
      </c>
      <c r="C709" s="7">
        <f t="shared" si="33"/>
        <v>296.80757272765771</v>
      </c>
      <c r="D709" s="7">
        <f t="shared" si="34"/>
        <v>4.6811642100905146</v>
      </c>
      <c r="P709" s="7">
        <f t="shared" si="35"/>
        <v>264.93213248320399</v>
      </c>
      <c r="Q709" s="8">
        <v>0.49074074074074076</v>
      </c>
      <c r="R709" s="9">
        <v>5.8999999999999997E-2</v>
      </c>
    </row>
    <row r="710" spans="1:18">
      <c r="A710" s="2"/>
      <c r="B710" s="1">
        <v>0.4916666666666667</v>
      </c>
      <c r="C710" s="7">
        <f t="shared" si="33"/>
        <v>328.58365935846479</v>
      </c>
      <c r="D710" s="7">
        <f t="shared" si="34"/>
        <v>5.2115936007176877</v>
      </c>
      <c r="P710" s="7">
        <f t="shared" si="35"/>
        <v>296.80757272765771</v>
      </c>
      <c r="Q710" s="8">
        <v>0.4914351851851852</v>
      </c>
      <c r="R710" s="9">
        <v>6.6000000000000003E-2</v>
      </c>
    </row>
    <row r="711" spans="1:18">
      <c r="A711" s="2"/>
      <c r="B711" s="1">
        <v>0.49236111111111108</v>
      </c>
      <c r="C711" s="7">
        <f t="shared" si="33"/>
        <v>337.63873134140624</v>
      </c>
      <c r="D711" s="7">
        <f t="shared" si="34"/>
        <v>5.5518532558322589</v>
      </c>
      <c r="P711" s="7">
        <f t="shared" si="35"/>
        <v>328.58365935846479</v>
      </c>
      <c r="Q711" s="8">
        <v>0.49212962962962964</v>
      </c>
      <c r="R711" s="9">
        <v>7.2999999999999995E-2</v>
      </c>
    </row>
    <row r="712" spans="1:18">
      <c r="A712" s="2"/>
      <c r="B712" s="1">
        <v>0.49305555555555558</v>
      </c>
      <c r="C712" s="7">
        <f t="shared" si="33"/>
        <v>391.685125530248</v>
      </c>
      <c r="D712" s="7">
        <f t="shared" si="34"/>
        <v>6.0776988072637854</v>
      </c>
      <c r="P712" s="7">
        <f t="shared" si="35"/>
        <v>337.63873134140624</v>
      </c>
      <c r="Q712" s="8">
        <v>0.49282407407407408</v>
      </c>
      <c r="R712" s="9">
        <v>7.4999999999999997E-2</v>
      </c>
    </row>
    <row r="713" spans="1:18">
      <c r="A713" s="2"/>
      <c r="B713" s="1">
        <v>0.49374999999999997</v>
      </c>
      <c r="C713" s="7">
        <f t="shared" si="33"/>
        <v>422.94338974480331</v>
      </c>
      <c r="D713" s="7">
        <f t="shared" si="34"/>
        <v>6.7885709606254272</v>
      </c>
      <c r="P713" s="7">
        <f t="shared" si="35"/>
        <v>391.685125530248</v>
      </c>
      <c r="Q713" s="8">
        <v>0.49351851851851852</v>
      </c>
      <c r="R713" s="9">
        <v>8.6999999999999994E-2</v>
      </c>
    </row>
    <row r="714" spans="1:18">
      <c r="A714" s="2"/>
      <c r="B714" s="1">
        <v>0.49444444444444446</v>
      </c>
      <c r="C714" s="7">
        <f t="shared" si="33"/>
        <v>400.63832774558477</v>
      </c>
      <c r="D714" s="7">
        <f t="shared" si="34"/>
        <v>6.8631809790865672</v>
      </c>
      <c r="P714" s="7">
        <f t="shared" si="35"/>
        <v>422.94338974480331</v>
      </c>
      <c r="Q714" s="8">
        <v>0.49421296296296297</v>
      </c>
      <c r="R714" s="9">
        <v>9.4E-2</v>
      </c>
    </row>
    <row r="715" spans="1:18">
      <c r="A715" s="2"/>
      <c r="B715" s="1">
        <v>0.49513888888888885</v>
      </c>
      <c r="C715" s="7">
        <f t="shared" si="33"/>
        <v>391.685125530248</v>
      </c>
      <c r="D715" s="7">
        <f t="shared" si="34"/>
        <v>6.6026954439652732</v>
      </c>
      <c r="P715" s="7">
        <f t="shared" si="35"/>
        <v>400.63832774558477</v>
      </c>
      <c r="Q715" s="8">
        <v>0.49490740740740741</v>
      </c>
      <c r="R715" s="9">
        <v>8.8999999999999996E-2</v>
      </c>
    </row>
    <row r="716" spans="1:18">
      <c r="A716" s="2"/>
      <c r="B716" s="1">
        <v>0.49583333333333335</v>
      </c>
      <c r="C716" s="7">
        <f t="shared" si="33"/>
        <v>351.19824051154893</v>
      </c>
      <c r="D716" s="7">
        <f t="shared" si="34"/>
        <v>6.1906947170149751</v>
      </c>
      <c r="P716" s="7">
        <f t="shared" si="35"/>
        <v>391.685125530248</v>
      </c>
      <c r="Q716" s="8">
        <v>0.49560185185185185</v>
      </c>
      <c r="R716" s="9">
        <v>8.6999999999999994E-2</v>
      </c>
    </row>
    <row r="717" spans="1:18">
      <c r="A717" s="2"/>
      <c r="B717" s="1">
        <v>0.49652777777777773</v>
      </c>
      <c r="C717" s="7">
        <f t="shared" si="33"/>
        <v>328.58365935846479</v>
      </c>
      <c r="D717" s="7">
        <f t="shared" si="34"/>
        <v>5.6648491655834476</v>
      </c>
      <c r="P717" s="7">
        <f t="shared" si="35"/>
        <v>351.19824051154893</v>
      </c>
      <c r="Q717" s="8">
        <v>0.49629629629629629</v>
      </c>
      <c r="R717" s="9">
        <v>7.8E-2</v>
      </c>
    </row>
    <row r="718" spans="1:18">
      <c r="A718" s="2"/>
      <c r="B718" s="1">
        <v>0.49722222222222223</v>
      </c>
      <c r="C718" s="7">
        <f t="shared" si="33"/>
        <v>324.05182242429692</v>
      </c>
      <c r="D718" s="7">
        <f t="shared" si="34"/>
        <v>5.438629014856347</v>
      </c>
      <c r="P718" s="7">
        <f t="shared" si="35"/>
        <v>328.58365935846479</v>
      </c>
      <c r="Q718" s="8">
        <v>0.49699074074074073</v>
      </c>
      <c r="R718" s="9">
        <v>7.2999999999999995E-2</v>
      </c>
    </row>
    <row r="719" spans="1:18">
      <c r="A719" s="2"/>
      <c r="B719" s="1">
        <v>0.49791666666666662</v>
      </c>
      <c r="C719" s="7">
        <f t="shared" si="33"/>
        <v>337.63873134140624</v>
      </c>
      <c r="D719" s="7">
        <f t="shared" si="34"/>
        <v>5.5140879480475267</v>
      </c>
      <c r="P719" s="7">
        <f t="shared" si="35"/>
        <v>324.05182242429692</v>
      </c>
      <c r="Q719" s="8">
        <v>0.49768518518518517</v>
      </c>
      <c r="R719" s="9">
        <v>7.1999999999999995E-2</v>
      </c>
    </row>
    <row r="720" spans="1:18">
      <c r="A720" s="2"/>
      <c r="B720" s="1">
        <v>0.49861111111111112</v>
      </c>
      <c r="C720" s="7">
        <f t="shared" si="33"/>
        <v>333.11266493307215</v>
      </c>
      <c r="D720" s="7">
        <f t="shared" si="34"/>
        <v>5.5895949689539863</v>
      </c>
      <c r="P720" s="7">
        <f t="shared" si="35"/>
        <v>337.63873134140624</v>
      </c>
      <c r="Q720" s="8">
        <v>0.49837962962962962</v>
      </c>
      <c r="R720" s="9">
        <v>7.4999999999999997E-2</v>
      </c>
    </row>
    <row r="721" spans="1:18">
      <c r="A721" s="2"/>
      <c r="B721" s="1">
        <v>0.4993055555555555</v>
      </c>
      <c r="C721" s="7">
        <f t="shared" si="33"/>
        <v>333.11266493307215</v>
      </c>
      <c r="D721" s="7">
        <f t="shared" si="34"/>
        <v>5.5518777488845359</v>
      </c>
      <c r="P721" s="7">
        <f t="shared" si="35"/>
        <v>333.11266493307215</v>
      </c>
      <c r="Q721" s="8">
        <v>0.49907407407407406</v>
      </c>
      <c r="R721" s="9">
        <v>7.3999999999999996E-2</v>
      </c>
    </row>
    <row r="722" spans="1:18">
      <c r="A722" s="2"/>
      <c r="B722" s="1">
        <v>0.5</v>
      </c>
      <c r="C722" s="7">
        <f t="shared" si="33"/>
        <v>324.05182242429692</v>
      </c>
      <c r="D722" s="7">
        <f t="shared" si="34"/>
        <v>5.4763707279780762</v>
      </c>
      <c r="P722" s="7">
        <f t="shared" si="35"/>
        <v>333.11266493307215</v>
      </c>
      <c r="Q722" s="8">
        <v>0.4997685185185185</v>
      </c>
      <c r="R722" s="9">
        <v>7.3999999999999996E-2</v>
      </c>
    </row>
    <row r="723" spans="1:18">
      <c r="A723" s="2"/>
      <c r="B723" s="1">
        <v>0.50069444444444444</v>
      </c>
      <c r="C723" s="7">
        <f t="shared" si="33"/>
        <v>314.98009337409997</v>
      </c>
      <c r="D723" s="7">
        <f t="shared" si="34"/>
        <v>5.3252659649866407</v>
      </c>
      <c r="P723" s="7">
        <f t="shared" si="35"/>
        <v>324.05182242429692</v>
      </c>
      <c r="Q723" s="8">
        <v>0.500462962962963</v>
      </c>
      <c r="R723" s="9">
        <v>7.1999999999999995E-2</v>
      </c>
    </row>
    <row r="724" spans="1:18">
      <c r="A724" s="2"/>
      <c r="B724" s="1">
        <v>0.50138888888888888</v>
      </c>
      <c r="C724" s="7">
        <f t="shared" si="33"/>
        <v>314.98009337409997</v>
      </c>
      <c r="D724" s="7">
        <f t="shared" si="34"/>
        <v>5.2496682229016658</v>
      </c>
      <c r="P724" s="7">
        <f t="shared" si="35"/>
        <v>314.98009337409997</v>
      </c>
      <c r="Q724" s="8">
        <v>0.50115740740740744</v>
      </c>
      <c r="R724" s="9">
        <v>7.0000000000000007E-2</v>
      </c>
    </row>
    <row r="725" spans="1:18">
      <c r="A725" s="2"/>
      <c r="B725" s="1">
        <v>0.50208333333333333</v>
      </c>
      <c r="C725" s="7">
        <f t="shared" si="33"/>
        <v>287.70864103027452</v>
      </c>
      <c r="D725" s="7">
        <f t="shared" si="34"/>
        <v>5.0224061200364538</v>
      </c>
      <c r="P725" s="7">
        <f t="shared" si="35"/>
        <v>314.98009337409997</v>
      </c>
      <c r="Q725" s="8">
        <v>0.50185185185185188</v>
      </c>
      <c r="R725" s="9">
        <v>7.0000000000000007E-2</v>
      </c>
    </row>
    <row r="726" spans="1:18">
      <c r="A726" s="2"/>
      <c r="B726" s="1">
        <v>0.50277777777777777</v>
      </c>
      <c r="C726" s="7">
        <f t="shared" si="33"/>
        <v>274.04711466514084</v>
      </c>
      <c r="D726" s="7">
        <f t="shared" si="34"/>
        <v>4.6812979641284613</v>
      </c>
      <c r="P726" s="7">
        <f t="shared" si="35"/>
        <v>287.70864103027452</v>
      </c>
      <c r="Q726" s="8">
        <v>0.50254629629629632</v>
      </c>
      <c r="R726" s="9">
        <v>6.4000000000000001E-2</v>
      </c>
    </row>
    <row r="727" spans="1:18">
      <c r="A727" s="2"/>
      <c r="B727" s="1">
        <v>0.50347222222222221</v>
      </c>
      <c r="C727" s="7">
        <f t="shared" si="33"/>
        <v>278.60254258919372</v>
      </c>
      <c r="D727" s="7">
        <f t="shared" si="34"/>
        <v>4.605413810452788</v>
      </c>
      <c r="P727" s="7">
        <f t="shared" si="35"/>
        <v>274.04711466514084</v>
      </c>
      <c r="Q727" s="8">
        <v>0.50324074074074077</v>
      </c>
      <c r="R727" s="9">
        <v>6.0999999999999999E-2</v>
      </c>
    </row>
    <row r="728" spans="1:18">
      <c r="A728" s="2"/>
      <c r="B728" s="1">
        <v>0.50416666666666665</v>
      </c>
      <c r="C728" s="7">
        <f t="shared" si="33"/>
        <v>283.15642627111998</v>
      </c>
      <c r="D728" s="7">
        <f t="shared" si="34"/>
        <v>4.6813247405026139</v>
      </c>
      <c r="P728" s="7">
        <f t="shared" si="35"/>
        <v>278.60254258919372</v>
      </c>
      <c r="Q728" s="8">
        <v>0.50393518518518521</v>
      </c>
      <c r="R728" s="9">
        <v>6.2E-2</v>
      </c>
    </row>
    <row r="729" spans="1:18">
      <c r="A729" s="2"/>
      <c r="B729" s="1">
        <v>0.50486111111111109</v>
      </c>
      <c r="C729" s="7">
        <f t="shared" si="33"/>
        <v>278.60254258919372</v>
      </c>
      <c r="D729" s="7">
        <f t="shared" si="34"/>
        <v>4.6813247405026139</v>
      </c>
      <c r="P729" s="7">
        <f t="shared" si="35"/>
        <v>283.15642627111998</v>
      </c>
      <c r="Q729" s="8">
        <v>0.50462962962962965</v>
      </c>
      <c r="R729" s="9">
        <v>6.3E-2</v>
      </c>
    </row>
    <row r="730" spans="1:18">
      <c r="A730" s="2"/>
      <c r="B730" s="1">
        <v>0.50555555555555554</v>
      </c>
      <c r="C730" s="7">
        <f t="shared" si="33"/>
        <v>260.37283525657944</v>
      </c>
      <c r="D730" s="7">
        <f t="shared" si="34"/>
        <v>4.49146148204811</v>
      </c>
      <c r="P730" s="7">
        <f t="shared" si="35"/>
        <v>278.60254258919372</v>
      </c>
      <c r="Q730" s="8">
        <v>0.50532407407407409</v>
      </c>
      <c r="R730" s="9">
        <v>6.2E-2</v>
      </c>
    </row>
    <row r="731" spans="1:18">
      <c r="A731" s="2"/>
      <c r="B731" s="1">
        <v>0.50624999999999998</v>
      </c>
      <c r="C731" s="7">
        <f t="shared" si="33"/>
        <v>283.15642627111998</v>
      </c>
      <c r="D731" s="7">
        <f t="shared" si="34"/>
        <v>4.5294105127308288</v>
      </c>
      <c r="P731" s="7">
        <f t="shared" si="35"/>
        <v>260.37283525657944</v>
      </c>
      <c r="Q731" s="8">
        <v>0.50601851851851853</v>
      </c>
      <c r="R731" s="9">
        <v>5.8000000000000003E-2</v>
      </c>
    </row>
    <row r="732" spans="1:18">
      <c r="A732" s="2"/>
      <c r="B732" s="1">
        <v>0.50694444444444442</v>
      </c>
      <c r="C732" s="7">
        <f t="shared" si="33"/>
        <v>301.35404797456556</v>
      </c>
      <c r="D732" s="7">
        <f t="shared" si="34"/>
        <v>4.870920618714047</v>
      </c>
      <c r="P732" s="7">
        <f t="shared" si="35"/>
        <v>283.15642627111998</v>
      </c>
      <c r="Q732" s="8">
        <v>0.50671296296296298</v>
      </c>
      <c r="R732" s="9">
        <v>6.3E-2</v>
      </c>
    </row>
    <row r="733" spans="1:18">
      <c r="A733" s="2"/>
      <c r="B733" s="1">
        <v>0.50763888888888886</v>
      </c>
      <c r="C733" s="7">
        <f t="shared" si="33"/>
        <v>301.35404797456556</v>
      </c>
      <c r="D733" s="7">
        <f t="shared" si="34"/>
        <v>5.0225674662427595</v>
      </c>
      <c r="P733" s="7">
        <f t="shared" si="35"/>
        <v>301.35404797456556</v>
      </c>
      <c r="Q733" s="8">
        <v>0.50740740740740742</v>
      </c>
      <c r="R733" s="9">
        <v>6.7000000000000004E-2</v>
      </c>
    </row>
    <row r="734" spans="1:18">
      <c r="A734" s="2"/>
      <c r="B734" s="1">
        <v>0.5083333333333333</v>
      </c>
      <c r="C734" s="7">
        <f t="shared" si="33"/>
        <v>287.70864103027452</v>
      </c>
      <c r="D734" s="7">
        <f t="shared" si="34"/>
        <v>4.9088557417070007</v>
      </c>
      <c r="P734" s="7">
        <f t="shared" si="35"/>
        <v>301.35404797456556</v>
      </c>
      <c r="Q734" s="8">
        <v>0.50810185185185186</v>
      </c>
      <c r="R734" s="9">
        <v>6.7000000000000004E-2</v>
      </c>
    </row>
    <row r="735" spans="1:18">
      <c r="A735" s="2"/>
      <c r="B735" s="1">
        <v>0.50902777777777775</v>
      </c>
      <c r="C735" s="7">
        <f t="shared" si="33"/>
        <v>287.70864103027452</v>
      </c>
      <c r="D735" s="7">
        <f t="shared" si="34"/>
        <v>4.7951440171712418</v>
      </c>
      <c r="P735" s="7">
        <f t="shared" si="35"/>
        <v>287.70864103027452</v>
      </c>
      <c r="Q735" s="8">
        <v>0.5087962962962963</v>
      </c>
      <c r="R735" s="9">
        <v>6.4000000000000001E-2</v>
      </c>
    </row>
    <row r="736" spans="1:18">
      <c r="A736" s="2"/>
      <c r="B736" s="1">
        <v>0.50972222222222219</v>
      </c>
      <c r="C736" s="7">
        <f t="shared" si="33"/>
        <v>283.15642627111998</v>
      </c>
      <c r="D736" s="7">
        <f t="shared" si="34"/>
        <v>4.7572088941782873</v>
      </c>
      <c r="P736" s="7">
        <f t="shared" si="35"/>
        <v>287.70864103027452</v>
      </c>
      <c r="Q736" s="8">
        <v>0.50949074074074074</v>
      </c>
      <c r="R736" s="9">
        <v>6.4000000000000001E-2</v>
      </c>
    </row>
    <row r="737" spans="1:18">
      <c r="A737" s="2"/>
      <c r="B737" s="1">
        <v>0.51041666666666663</v>
      </c>
      <c r="C737" s="7">
        <f t="shared" si="33"/>
        <v>283.15642627111998</v>
      </c>
      <c r="D737" s="7">
        <f t="shared" si="34"/>
        <v>4.7192737711853328</v>
      </c>
      <c r="P737" s="7">
        <f t="shared" si="35"/>
        <v>283.15642627111998</v>
      </c>
      <c r="Q737" s="8">
        <v>0.51018518518518519</v>
      </c>
      <c r="R737" s="9">
        <v>6.3E-2</v>
      </c>
    </row>
    <row r="738" spans="1:18">
      <c r="A738" s="2"/>
      <c r="B738" s="1">
        <v>0.51111111111111118</v>
      </c>
      <c r="C738" s="7">
        <f t="shared" si="33"/>
        <v>301.35404797456556</v>
      </c>
      <c r="D738" s="7">
        <f t="shared" si="34"/>
        <v>4.870920618714047</v>
      </c>
      <c r="P738" s="7">
        <f t="shared" si="35"/>
        <v>283.15642627111998</v>
      </c>
      <c r="Q738" s="8">
        <v>0.51087962962962963</v>
      </c>
      <c r="R738" s="9">
        <v>6.3E-2</v>
      </c>
    </row>
    <row r="739" spans="1:18">
      <c r="A739" s="2"/>
      <c r="B739" s="1">
        <v>0.51180555555555551</v>
      </c>
      <c r="C739" s="7">
        <f t="shared" si="33"/>
        <v>287.70864103027452</v>
      </c>
      <c r="D739" s="7">
        <f t="shared" si="34"/>
        <v>4.9088557417070007</v>
      </c>
      <c r="P739" s="7">
        <f t="shared" si="35"/>
        <v>301.35404797456556</v>
      </c>
      <c r="Q739" s="8">
        <v>0.51157407407407407</v>
      </c>
      <c r="R739" s="9">
        <v>6.7000000000000004E-2</v>
      </c>
    </row>
    <row r="740" spans="1:18">
      <c r="A740" s="2"/>
      <c r="B740" s="1">
        <v>0.51250000000000007</v>
      </c>
      <c r="C740" s="7">
        <f t="shared" si="33"/>
        <v>278.60254258919372</v>
      </c>
      <c r="D740" s="7">
        <f t="shared" si="34"/>
        <v>4.7192598634955685</v>
      </c>
      <c r="P740" s="7">
        <f t="shared" si="35"/>
        <v>287.70864103027452</v>
      </c>
      <c r="Q740" s="8">
        <v>0.51226851851851851</v>
      </c>
      <c r="R740" s="9">
        <v>6.4000000000000001E-2</v>
      </c>
    </row>
    <row r="741" spans="1:18">
      <c r="A741" s="2"/>
      <c r="B741" s="1">
        <v>0.5131944444444444</v>
      </c>
      <c r="C741" s="7">
        <f t="shared" si="33"/>
        <v>283.15642627111998</v>
      </c>
      <c r="D741" s="7">
        <f t="shared" si="34"/>
        <v>4.6813247405026139</v>
      </c>
      <c r="P741" s="7">
        <f t="shared" si="35"/>
        <v>278.60254258919372</v>
      </c>
      <c r="Q741" s="8">
        <v>0.51296296296296295</v>
      </c>
      <c r="R741" s="9">
        <v>6.2E-2</v>
      </c>
    </row>
    <row r="742" spans="1:18">
      <c r="A742" s="2"/>
      <c r="B742" s="1">
        <v>0.51388888888888895</v>
      </c>
      <c r="C742" s="7">
        <f t="shared" si="33"/>
        <v>283.15642627111998</v>
      </c>
      <c r="D742" s="7">
        <f t="shared" si="34"/>
        <v>4.7192737711853328</v>
      </c>
      <c r="P742" s="7">
        <f t="shared" si="35"/>
        <v>283.15642627111998</v>
      </c>
      <c r="Q742" s="8">
        <v>0.5136574074074074</v>
      </c>
      <c r="R742" s="9">
        <v>6.3E-2</v>
      </c>
    </row>
    <row r="743" spans="1:18">
      <c r="A743" s="2"/>
      <c r="B743" s="1">
        <v>0.51458333333333328</v>
      </c>
      <c r="C743" s="7">
        <f t="shared" si="33"/>
        <v>255.81250785034635</v>
      </c>
      <c r="D743" s="7">
        <f t="shared" si="34"/>
        <v>4.4914077843455527</v>
      </c>
      <c r="P743" s="7">
        <f t="shared" si="35"/>
        <v>283.15642627111998</v>
      </c>
      <c r="Q743" s="8">
        <v>0.51435185185185184</v>
      </c>
      <c r="R743" s="9">
        <v>6.3E-2</v>
      </c>
    </row>
    <row r="744" spans="1:18">
      <c r="A744" s="2"/>
      <c r="B744" s="1">
        <v>0.51527777777777783</v>
      </c>
      <c r="C744" s="7">
        <f t="shared" si="33"/>
        <v>242.12667573010896</v>
      </c>
      <c r="D744" s="7">
        <f t="shared" si="34"/>
        <v>4.1494931965037942</v>
      </c>
      <c r="P744" s="7">
        <f t="shared" si="35"/>
        <v>255.81250785034635</v>
      </c>
      <c r="Q744" s="8">
        <v>0.51504629629629628</v>
      </c>
      <c r="R744" s="9">
        <v>5.7000000000000002E-2</v>
      </c>
    </row>
    <row r="745" spans="1:18">
      <c r="A745" s="2"/>
      <c r="B745" s="1">
        <v>0.51597222222222217</v>
      </c>
      <c r="C745" s="7">
        <f t="shared" si="33"/>
        <v>233.00010408633855</v>
      </c>
      <c r="D745" s="7">
        <f t="shared" si="34"/>
        <v>3.9593898318037293</v>
      </c>
      <c r="P745" s="7">
        <f t="shared" si="35"/>
        <v>242.12667573010896</v>
      </c>
      <c r="Q745" s="8">
        <v>0.51574074074074072</v>
      </c>
      <c r="R745" s="9">
        <v>5.3999999999999999E-2</v>
      </c>
    </row>
    <row r="746" spans="1:18">
      <c r="A746" s="2"/>
      <c r="B746" s="1">
        <v>0.51666666666666672</v>
      </c>
      <c r="C746" s="7">
        <f t="shared" si="33"/>
        <v>223.8726817125</v>
      </c>
      <c r="D746" s="7">
        <f t="shared" si="34"/>
        <v>3.8072732149903215</v>
      </c>
      <c r="P746" s="7">
        <f t="shared" si="35"/>
        <v>233.00010408633855</v>
      </c>
      <c r="Q746" s="8">
        <v>0.51643518518518516</v>
      </c>
      <c r="R746" s="9">
        <v>5.1999999999999998E-2</v>
      </c>
    </row>
    <row r="747" spans="1:18">
      <c r="A747" s="2"/>
      <c r="B747" s="1">
        <v>0.51736111111111105</v>
      </c>
      <c r="C747" s="7">
        <f t="shared" si="33"/>
        <v>214.74554718118657</v>
      </c>
      <c r="D747" s="7">
        <f t="shared" si="34"/>
        <v>3.6551519074473884</v>
      </c>
      <c r="P747" s="7">
        <f t="shared" si="35"/>
        <v>223.8726817125</v>
      </c>
      <c r="Q747" s="8">
        <v>0.51712962962962961</v>
      </c>
      <c r="R747" s="9">
        <v>0.05</v>
      </c>
    </row>
    <row r="748" spans="1:18">
      <c r="A748" s="2"/>
      <c r="B748" s="1">
        <v>0.5180555555555556</v>
      </c>
      <c r="C748" s="7">
        <f t="shared" si="33"/>
        <v>210.18245037163521</v>
      </c>
      <c r="D748" s="7">
        <f t="shared" si="34"/>
        <v>3.541066646273515</v>
      </c>
      <c r="P748" s="7">
        <f t="shared" si="35"/>
        <v>214.74554718118657</v>
      </c>
      <c r="Q748" s="8">
        <v>0.51782407407407405</v>
      </c>
      <c r="R748" s="9">
        <v>4.8000000000000001E-2</v>
      </c>
    </row>
    <row r="749" spans="1:18">
      <c r="A749" s="2"/>
      <c r="B749" s="1">
        <v>0.51874999999999993</v>
      </c>
      <c r="C749" s="7">
        <f t="shared" si="33"/>
        <v>210.18245037163521</v>
      </c>
      <c r="D749" s="7">
        <f t="shared" si="34"/>
        <v>3.5030408395272534</v>
      </c>
      <c r="P749" s="7">
        <f t="shared" si="35"/>
        <v>210.18245037163521</v>
      </c>
      <c r="Q749" s="8">
        <v>0.51851851851851849</v>
      </c>
      <c r="R749" s="9">
        <v>4.7E-2</v>
      </c>
    </row>
    <row r="750" spans="1:18">
      <c r="A750" s="2"/>
      <c r="B750" s="1">
        <v>0.51944444444444449</v>
      </c>
      <c r="C750" s="7">
        <f t="shared" si="33"/>
        <v>210.18245037163521</v>
      </c>
      <c r="D750" s="7">
        <f t="shared" si="34"/>
        <v>3.5030408395272534</v>
      </c>
      <c r="P750" s="7">
        <f t="shared" si="35"/>
        <v>210.18245037163521</v>
      </c>
      <c r="Q750" s="8">
        <v>0.51921296296296293</v>
      </c>
      <c r="R750" s="9">
        <v>4.7E-2</v>
      </c>
    </row>
    <row r="751" spans="1:18">
      <c r="A751" s="2"/>
      <c r="B751" s="1">
        <v>0.52013888888888882</v>
      </c>
      <c r="C751" s="7">
        <f t="shared" si="33"/>
        <v>210.18245037163521</v>
      </c>
      <c r="D751" s="7">
        <f t="shared" si="34"/>
        <v>3.5030408395272534</v>
      </c>
      <c r="P751" s="7">
        <f t="shared" si="35"/>
        <v>210.18245037163521</v>
      </c>
      <c r="Q751" s="8">
        <v>0.51990740740740737</v>
      </c>
      <c r="R751" s="9">
        <v>4.7E-2</v>
      </c>
    </row>
    <row r="752" spans="1:18">
      <c r="A752" s="2"/>
      <c r="B752" s="1">
        <v>0.52083333333333337</v>
      </c>
      <c r="C752" s="7">
        <f t="shared" si="33"/>
        <v>214.74554718118657</v>
      </c>
      <c r="D752" s="7">
        <f t="shared" si="34"/>
        <v>3.541066646273515</v>
      </c>
      <c r="P752" s="7">
        <f t="shared" si="35"/>
        <v>210.18245037163521</v>
      </c>
      <c r="Q752" s="8">
        <v>0.52060185185185182</v>
      </c>
      <c r="R752" s="9">
        <v>4.7E-2</v>
      </c>
    </row>
    <row r="753" spans="1:18">
      <c r="A753" s="2"/>
      <c r="B753" s="1">
        <v>0.52152777777777781</v>
      </c>
      <c r="C753" s="7">
        <f t="shared" si="33"/>
        <v>219.30900634699441</v>
      </c>
      <c r="D753" s="7">
        <f t="shared" si="34"/>
        <v>3.6171212794015082</v>
      </c>
      <c r="P753" s="7">
        <f t="shared" si="35"/>
        <v>214.74554718118657</v>
      </c>
      <c r="Q753" s="8">
        <v>0.52129629629629626</v>
      </c>
      <c r="R753" s="9">
        <v>4.8000000000000001E-2</v>
      </c>
    </row>
    <row r="754" spans="1:18">
      <c r="A754" s="2"/>
      <c r="B754" s="1">
        <v>0.52222222222222225</v>
      </c>
      <c r="C754" s="7">
        <f t="shared" si="33"/>
        <v>219.30900634699441</v>
      </c>
      <c r="D754" s="7">
        <f t="shared" si="34"/>
        <v>3.6551501057832403</v>
      </c>
      <c r="P754" s="7">
        <f t="shared" si="35"/>
        <v>219.30900634699441</v>
      </c>
      <c r="Q754" s="8">
        <v>0.52199074074074081</v>
      </c>
      <c r="R754" s="9">
        <v>4.9000000000000002E-2</v>
      </c>
    </row>
    <row r="755" spans="1:18">
      <c r="A755" s="2"/>
      <c r="B755" s="1">
        <v>0.5229166666666667</v>
      </c>
      <c r="C755" s="7">
        <f t="shared" si="33"/>
        <v>219.30900634699441</v>
      </c>
      <c r="D755" s="7">
        <f t="shared" si="34"/>
        <v>3.6551501057832403</v>
      </c>
      <c r="P755" s="7">
        <f t="shared" si="35"/>
        <v>219.30900634699441</v>
      </c>
      <c r="Q755" s="8">
        <v>0.52268518518518514</v>
      </c>
      <c r="R755" s="9">
        <v>4.9000000000000002E-2</v>
      </c>
    </row>
    <row r="756" spans="1:18">
      <c r="A756" s="2"/>
      <c r="B756" s="1">
        <v>0.52361111111111114</v>
      </c>
      <c r="C756" s="7">
        <f t="shared" si="33"/>
        <v>214.74554718118657</v>
      </c>
      <c r="D756" s="7">
        <f t="shared" si="34"/>
        <v>3.6171212794015082</v>
      </c>
      <c r="P756" s="7">
        <f t="shared" si="35"/>
        <v>219.30900634699441</v>
      </c>
      <c r="Q756" s="8">
        <v>0.52337962962962969</v>
      </c>
      <c r="R756" s="9">
        <v>4.9000000000000002E-2</v>
      </c>
    </row>
    <row r="757" spans="1:18">
      <c r="A757" s="2"/>
      <c r="B757" s="1">
        <v>0.52430555555555558</v>
      </c>
      <c r="C757" s="7">
        <f t="shared" si="33"/>
        <v>214.74554718118657</v>
      </c>
      <c r="D757" s="7">
        <f t="shared" si="34"/>
        <v>3.5790924530197761</v>
      </c>
      <c r="P757" s="7">
        <f t="shared" si="35"/>
        <v>214.74554718118657</v>
      </c>
      <c r="Q757" s="8">
        <v>0.52407407407407403</v>
      </c>
      <c r="R757" s="9">
        <v>4.8000000000000001E-2</v>
      </c>
    </row>
    <row r="758" spans="1:18">
      <c r="A758" s="2"/>
      <c r="B758" s="1">
        <v>0.52500000000000002</v>
      </c>
      <c r="C758" s="7">
        <f t="shared" si="33"/>
        <v>210.18245037163521</v>
      </c>
      <c r="D758" s="7">
        <f t="shared" si="34"/>
        <v>3.541066646273515</v>
      </c>
      <c r="P758" s="7">
        <f t="shared" si="35"/>
        <v>214.74554718118657</v>
      </c>
      <c r="Q758" s="8">
        <v>0.52476851851851858</v>
      </c>
      <c r="R758" s="9">
        <v>4.8000000000000001E-2</v>
      </c>
    </row>
    <row r="759" spans="1:18">
      <c r="A759" s="2"/>
      <c r="B759" s="1">
        <v>0.52569444444444446</v>
      </c>
      <c r="C759" s="7">
        <f t="shared" si="33"/>
        <v>210.18245037163521</v>
      </c>
      <c r="D759" s="7">
        <f t="shared" si="34"/>
        <v>3.5030408395272534</v>
      </c>
      <c r="P759" s="7">
        <f t="shared" si="35"/>
        <v>210.18245037163521</v>
      </c>
      <c r="Q759" s="8">
        <v>0.52546296296296291</v>
      </c>
      <c r="R759" s="9">
        <v>4.7E-2</v>
      </c>
    </row>
    <row r="760" spans="1:18">
      <c r="A760" s="2"/>
      <c r="B760" s="1">
        <v>0.52638888888888891</v>
      </c>
      <c r="C760" s="7">
        <f t="shared" si="33"/>
        <v>205.61986360889298</v>
      </c>
      <c r="D760" s="7">
        <f t="shared" si="34"/>
        <v>3.4650192831710682</v>
      </c>
      <c r="P760" s="7">
        <f t="shared" si="35"/>
        <v>210.18245037163521</v>
      </c>
      <c r="Q760" s="8">
        <v>0.52615740740740746</v>
      </c>
      <c r="R760" s="9">
        <v>4.7E-2</v>
      </c>
    </row>
    <row r="761" spans="1:18">
      <c r="A761" s="2"/>
      <c r="B761" s="1">
        <v>0.52708333333333335</v>
      </c>
      <c r="C761" s="7">
        <f t="shared" si="33"/>
        <v>201.05793611750624</v>
      </c>
      <c r="D761" s="7">
        <f t="shared" si="34"/>
        <v>3.3889816643866606</v>
      </c>
      <c r="P761" s="7">
        <f t="shared" si="35"/>
        <v>205.61986360889298</v>
      </c>
      <c r="Q761" s="8">
        <v>0.52685185185185179</v>
      </c>
      <c r="R761" s="9">
        <v>4.5999999999999999E-2</v>
      </c>
    </row>
    <row r="762" spans="1:18">
      <c r="A762" s="2"/>
      <c r="B762" s="1">
        <v>0.52777777777777779</v>
      </c>
      <c r="C762" s="7">
        <f t="shared" si="33"/>
        <v>205.61986360889298</v>
      </c>
      <c r="D762" s="7">
        <f t="shared" si="34"/>
        <v>3.3889816643866606</v>
      </c>
      <c r="P762" s="7">
        <f t="shared" si="35"/>
        <v>201.05793611750624</v>
      </c>
      <c r="Q762" s="8">
        <v>0.52754629629629635</v>
      </c>
      <c r="R762" s="9">
        <v>4.4999999999999998E-2</v>
      </c>
    </row>
    <row r="763" spans="1:18">
      <c r="A763" s="2"/>
      <c r="B763" s="1">
        <v>0.52847222222222223</v>
      </c>
      <c r="C763" s="7">
        <f t="shared" si="33"/>
        <v>201.05793611750624</v>
      </c>
      <c r="D763" s="7">
        <f t="shared" si="34"/>
        <v>3.3889816643866606</v>
      </c>
      <c r="P763" s="7">
        <f t="shared" si="35"/>
        <v>205.61986360889298</v>
      </c>
      <c r="Q763" s="8">
        <v>0.52824074074074068</v>
      </c>
      <c r="R763" s="9">
        <v>4.5999999999999999E-2</v>
      </c>
    </row>
    <row r="764" spans="1:18">
      <c r="A764" s="2"/>
      <c r="B764" s="1">
        <v>0.52916666666666667</v>
      </c>
      <c r="C764" s="7">
        <f t="shared" si="33"/>
        <v>201.05793611750624</v>
      </c>
      <c r="D764" s="7">
        <f t="shared" si="34"/>
        <v>3.3509656019584373</v>
      </c>
      <c r="P764" s="7">
        <f t="shared" si="35"/>
        <v>201.05793611750624</v>
      </c>
      <c r="Q764" s="8">
        <v>0.52893518518518523</v>
      </c>
      <c r="R764" s="9">
        <v>4.4999999999999998E-2</v>
      </c>
    </row>
    <row r="765" spans="1:18">
      <c r="A765" s="2"/>
      <c r="B765" s="1">
        <v>0.52986111111111112</v>
      </c>
      <c r="C765" s="7">
        <f t="shared" si="33"/>
        <v>191.93666351695444</v>
      </c>
      <c r="D765" s="7">
        <f t="shared" si="34"/>
        <v>3.2749549969538387</v>
      </c>
      <c r="P765" s="7">
        <f t="shared" si="35"/>
        <v>201.05793611750624</v>
      </c>
      <c r="Q765" s="8">
        <v>0.52962962962962956</v>
      </c>
      <c r="R765" s="9">
        <v>4.4999999999999998E-2</v>
      </c>
    </row>
    <row r="766" spans="1:18">
      <c r="A766" s="2"/>
      <c r="B766" s="1">
        <v>0.53055555555555556</v>
      </c>
      <c r="C766" s="7">
        <f t="shared" si="33"/>
        <v>182.81985704622801</v>
      </c>
      <c r="D766" s="7">
        <f t="shared" si="34"/>
        <v>3.1229710046931869</v>
      </c>
      <c r="P766" s="7">
        <f t="shared" si="35"/>
        <v>191.93666351695444</v>
      </c>
      <c r="Q766" s="8">
        <v>0.53032407407407411</v>
      </c>
      <c r="R766" s="9">
        <v>4.2999999999999997E-2</v>
      </c>
    </row>
    <row r="767" spans="1:18">
      <c r="A767" s="2"/>
      <c r="B767" s="1">
        <v>0.53125</v>
      </c>
      <c r="C767" s="7">
        <f t="shared" si="33"/>
        <v>182.81985704622801</v>
      </c>
      <c r="D767" s="7">
        <f t="shared" si="34"/>
        <v>3.0469976174371336</v>
      </c>
      <c r="P767" s="7">
        <f t="shared" si="35"/>
        <v>182.81985704622801</v>
      </c>
      <c r="Q767" s="8">
        <v>0.53101851851851845</v>
      </c>
      <c r="R767" s="9">
        <v>4.1000000000000002E-2</v>
      </c>
    </row>
    <row r="768" spans="1:18">
      <c r="A768" s="2"/>
      <c r="B768" s="1">
        <v>0.53194444444444444</v>
      </c>
      <c r="C768" s="7">
        <f t="shared" si="33"/>
        <v>182.81985704622801</v>
      </c>
      <c r="D768" s="7">
        <f t="shared" si="34"/>
        <v>3.0469976174371336</v>
      </c>
      <c r="P768" s="7">
        <f t="shared" si="35"/>
        <v>182.81985704622801</v>
      </c>
      <c r="Q768" s="8">
        <v>0.531712962962963</v>
      </c>
      <c r="R768" s="9">
        <v>4.1000000000000002E-2</v>
      </c>
    </row>
    <row r="769" spans="1:18">
      <c r="A769" s="2"/>
      <c r="B769" s="1">
        <v>0.53263888888888888</v>
      </c>
      <c r="C769" s="7">
        <f t="shared" si="33"/>
        <v>178.2635179696</v>
      </c>
      <c r="D769" s="7">
        <f t="shared" si="34"/>
        <v>3.0090281251318998</v>
      </c>
      <c r="P769" s="7">
        <f t="shared" si="35"/>
        <v>182.81985704622801</v>
      </c>
      <c r="Q769" s="8">
        <v>0.53240740740740744</v>
      </c>
      <c r="R769" s="9">
        <v>4.1000000000000002E-2</v>
      </c>
    </row>
    <row r="770" spans="1:18">
      <c r="A770" s="2"/>
      <c r="B770" s="1">
        <v>0.53333333333333333</v>
      </c>
      <c r="C770" s="7">
        <f t="shared" si="33"/>
        <v>182.81985704622801</v>
      </c>
      <c r="D770" s="7">
        <f t="shared" si="34"/>
        <v>3.0090281251318998</v>
      </c>
      <c r="P770" s="7">
        <f t="shared" si="35"/>
        <v>178.2635179696</v>
      </c>
      <c r="Q770" s="8">
        <v>0.53310185185185188</v>
      </c>
      <c r="R770" s="9">
        <v>0.04</v>
      </c>
    </row>
    <row r="771" spans="1:18">
      <c r="A771" s="2"/>
      <c r="B771" s="1">
        <v>0.53402777777777777</v>
      </c>
      <c r="C771" s="7">
        <f t="shared" ref="C771:C834" si="36">P772</f>
        <v>178.2635179696</v>
      </c>
      <c r="D771" s="7">
        <f t="shared" si="34"/>
        <v>3.0090281251318998</v>
      </c>
      <c r="P771" s="7">
        <f t="shared" si="35"/>
        <v>182.81985704622801</v>
      </c>
      <c r="Q771" s="8">
        <v>0.53379629629629632</v>
      </c>
      <c r="R771" s="9">
        <v>4.1000000000000002E-2</v>
      </c>
    </row>
    <row r="772" spans="1:18">
      <c r="A772" s="2"/>
      <c r="B772" s="1">
        <v>0.53472222222222221</v>
      </c>
      <c r="C772" s="7">
        <f t="shared" si="36"/>
        <v>178.2635179696</v>
      </c>
      <c r="D772" s="7">
        <f t="shared" ref="D772:D835" si="37">(C771+C772)/120</f>
        <v>2.9710586328266668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178.2635179696</v>
      </c>
      <c r="Q772" s="8">
        <v>0.53449074074074077</v>
      </c>
      <c r="R772" s="9">
        <v>0.04</v>
      </c>
    </row>
    <row r="773" spans="1:18">
      <c r="A773" s="2"/>
      <c r="B773" s="1">
        <v>0.53541666666666665</v>
      </c>
      <c r="C773" s="7">
        <f t="shared" si="36"/>
        <v>173.70876572547681</v>
      </c>
      <c r="D773" s="7">
        <f t="shared" si="37"/>
        <v>2.9331023641256402</v>
      </c>
      <c r="P773" s="7">
        <f t="shared" si="38"/>
        <v>178.2635179696</v>
      </c>
      <c r="Q773" s="8">
        <v>0.53518518518518521</v>
      </c>
      <c r="R773" s="9">
        <v>0.04</v>
      </c>
    </row>
    <row r="774" spans="1:18">
      <c r="A774" s="2"/>
      <c r="B774" s="1">
        <v>0.53611111111111109</v>
      </c>
      <c r="C774" s="7">
        <f t="shared" si="36"/>
        <v>164.60466311875203</v>
      </c>
      <c r="D774" s="7">
        <f t="shared" si="37"/>
        <v>2.819278573701907</v>
      </c>
      <c r="P774" s="7">
        <f t="shared" si="38"/>
        <v>173.70876572547681</v>
      </c>
      <c r="Q774" s="8">
        <v>0.53587962962962965</v>
      </c>
      <c r="R774" s="9">
        <v>3.9E-2</v>
      </c>
    </row>
    <row r="775" spans="1:18">
      <c r="A775" s="2"/>
      <c r="B775" s="1">
        <v>0.53680555555555554</v>
      </c>
      <c r="C775" s="7">
        <f t="shared" si="36"/>
        <v>164.60466311875203</v>
      </c>
      <c r="D775" s="7">
        <f t="shared" si="37"/>
        <v>2.7434110519792005</v>
      </c>
      <c r="P775" s="7">
        <f t="shared" si="38"/>
        <v>164.60466311875203</v>
      </c>
      <c r="Q775" s="8">
        <v>0.53657407407407409</v>
      </c>
      <c r="R775" s="9">
        <v>3.6999999999999998E-2</v>
      </c>
    </row>
    <row r="776" spans="1:18">
      <c r="A776" s="2"/>
      <c r="B776" s="1">
        <v>0.53749999999999998</v>
      </c>
      <c r="C776" s="7">
        <f t="shared" si="36"/>
        <v>155.50884733400625</v>
      </c>
      <c r="D776" s="7">
        <f t="shared" si="37"/>
        <v>2.6676125871063192</v>
      </c>
      <c r="P776" s="7">
        <f t="shared" si="38"/>
        <v>164.60466311875203</v>
      </c>
      <c r="Q776" s="8">
        <v>0.53726851851851853</v>
      </c>
      <c r="R776" s="9">
        <v>3.6999999999999998E-2</v>
      </c>
    </row>
    <row r="777" spans="1:18">
      <c r="A777" s="2"/>
      <c r="B777" s="1">
        <v>0.53819444444444442</v>
      </c>
      <c r="C777" s="7">
        <f t="shared" si="36"/>
        <v>155.50884733400625</v>
      </c>
      <c r="D777" s="7">
        <f t="shared" si="37"/>
        <v>2.5918141222334374</v>
      </c>
      <c r="P777" s="7">
        <f t="shared" si="38"/>
        <v>155.50884733400625</v>
      </c>
      <c r="Q777" s="8">
        <v>0.53796296296296298</v>
      </c>
      <c r="R777" s="9">
        <v>3.5000000000000003E-2</v>
      </c>
    </row>
    <row r="778" spans="1:18">
      <c r="A778" s="2"/>
      <c r="B778" s="1">
        <v>0.53888888888888886</v>
      </c>
      <c r="C778" s="7">
        <f t="shared" si="36"/>
        <v>155.50884733400625</v>
      </c>
      <c r="D778" s="7">
        <f t="shared" si="37"/>
        <v>2.5918141222334374</v>
      </c>
      <c r="P778" s="7">
        <f t="shared" si="38"/>
        <v>155.50884733400625</v>
      </c>
      <c r="Q778" s="8">
        <v>0.53865740740740742</v>
      </c>
      <c r="R778" s="9">
        <v>3.5000000000000003E-2</v>
      </c>
    </row>
    <row r="779" spans="1:18">
      <c r="A779" s="2"/>
      <c r="B779" s="1">
        <v>0.5395833333333333</v>
      </c>
      <c r="C779" s="7">
        <f t="shared" si="36"/>
        <v>155.50884733400625</v>
      </c>
      <c r="D779" s="7">
        <f t="shared" si="37"/>
        <v>2.5918141222334374</v>
      </c>
      <c r="P779" s="7">
        <f t="shared" si="38"/>
        <v>155.50884733400625</v>
      </c>
      <c r="Q779" s="8">
        <v>0.53935185185185186</v>
      </c>
      <c r="R779" s="9">
        <v>3.5000000000000003E-2</v>
      </c>
    </row>
    <row r="780" spans="1:18">
      <c r="A780" s="2"/>
      <c r="B780" s="1">
        <v>0.54027777777777775</v>
      </c>
      <c r="C780" s="7">
        <f t="shared" si="36"/>
        <v>155.50884733400625</v>
      </c>
      <c r="D780" s="7">
        <f t="shared" si="37"/>
        <v>2.5918141222334374</v>
      </c>
      <c r="P780" s="7">
        <f t="shared" si="38"/>
        <v>155.50884733400625</v>
      </c>
      <c r="Q780" s="8">
        <v>0.5400462962962963</v>
      </c>
      <c r="R780" s="9">
        <v>3.5000000000000003E-2</v>
      </c>
    </row>
    <row r="781" spans="1:18">
      <c r="A781" s="2"/>
      <c r="B781" s="1">
        <v>0.54097222222222219</v>
      </c>
      <c r="C781" s="7">
        <f t="shared" si="36"/>
        <v>160.05563728313857</v>
      </c>
      <c r="D781" s="7">
        <f t="shared" si="37"/>
        <v>2.6297040384762065</v>
      </c>
      <c r="P781" s="7">
        <f t="shared" si="38"/>
        <v>155.50884733400625</v>
      </c>
      <c r="Q781" s="8">
        <v>0.54074074074074074</v>
      </c>
      <c r="R781" s="9">
        <v>3.5000000000000003E-2</v>
      </c>
    </row>
    <row r="782" spans="1:18">
      <c r="A782" s="2"/>
      <c r="B782" s="1">
        <v>0.54166666666666663</v>
      </c>
      <c r="C782" s="7">
        <f t="shared" si="36"/>
        <v>155.50884733400625</v>
      </c>
      <c r="D782" s="7">
        <f t="shared" si="37"/>
        <v>2.6297040384762065</v>
      </c>
      <c r="P782" s="7">
        <f t="shared" si="38"/>
        <v>160.05563728313857</v>
      </c>
      <c r="Q782" s="8">
        <v>0.54143518518518519</v>
      </c>
      <c r="R782" s="9">
        <v>3.5999999999999997E-2</v>
      </c>
    </row>
    <row r="783" spans="1:18">
      <c r="A783" s="2"/>
      <c r="B783" s="1">
        <v>0.54236111111111118</v>
      </c>
      <c r="C783" s="7">
        <f t="shared" si="36"/>
        <v>155.50884733400625</v>
      </c>
      <c r="D783" s="7">
        <f t="shared" si="37"/>
        <v>2.5918141222334374</v>
      </c>
      <c r="P783" s="7">
        <f t="shared" si="38"/>
        <v>155.50884733400625</v>
      </c>
      <c r="Q783" s="8">
        <v>0.54212962962962963</v>
      </c>
      <c r="R783" s="9">
        <v>3.5000000000000003E-2</v>
      </c>
    </row>
    <row r="784" spans="1:18">
      <c r="A784" s="2"/>
      <c r="B784" s="1">
        <v>0.54305555555555551</v>
      </c>
      <c r="C784" s="7">
        <f t="shared" si="36"/>
        <v>155.50884733400625</v>
      </c>
      <c r="D784" s="7">
        <f t="shared" si="37"/>
        <v>2.5918141222334374</v>
      </c>
      <c r="P784" s="7">
        <f t="shared" si="38"/>
        <v>155.50884733400625</v>
      </c>
      <c r="Q784" s="8">
        <v>0.54282407407407407</v>
      </c>
      <c r="R784" s="9">
        <v>3.5000000000000003E-2</v>
      </c>
    </row>
    <row r="785" spans="1:18">
      <c r="A785" s="2"/>
      <c r="B785" s="1">
        <v>0.54375000000000007</v>
      </c>
      <c r="C785" s="7">
        <f t="shared" si="36"/>
        <v>150.96445936983375</v>
      </c>
      <c r="D785" s="7">
        <f t="shared" si="37"/>
        <v>2.5539442225319999</v>
      </c>
      <c r="P785" s="7">
        <f t="shared" si="38"/>
        <v>155.50884733400625</v>
      </c>
      <c r="Q785" s="8">
        <v>0.54351851851851851</v>
      </c>
      <c r="R785" s="9">
        <v>3.5000000000000003E-2</v>
      </c>
    </row>
    <row r="786" spans="1:18">
      <c r="A786" s="2"/>
      <c r="B786" s="1">
        <v>0.5444444444444444</v>
      </c>
      <c r="C786" s="7">
        <f t="shared" si="36"/>
        <v>150.96445936983375</v>
      </c>
      <c r="D786" s="7">
        <f t="shared" si="37"/>
        <v>2.5160743228305624</v>
      </c>
      <c r="P786" s="7">
        <f t="shared" si="38"/>
        <v>150.96445936983375</v>
      </c>
      <c r="Q786" s="8">
        <v>0.54421296296296295</v>
      </c>
      <c r="R786" s="9">
        <v>3.4000000000000002E-2</v>
      </c>
    </row>
    <row r="787" spans="1:18">
      <c r="A787" s="2"/>
      <c r="B787" s="1">
        <v>0.54513888888888895</v>
      </c>
      <c r="C787" s="7">
        <f t="shared" si="36"/>
        <v>146.4226410230936</v>
      </c>
      <c r="D787" s="7">
        <f t="shared" si="37"/>
        <v>2.4782258366077277</v>
      </c>
      <c r="P787" s="7">
        <f t="shared" si="38"/>
        <v>150.96445936983375</v>
      </c>
      <c r="Q787" s="8">
        <v>0.5449074074074074</v>
      </c>
      <c r="R787" s="9">
        <v>3.4000000000000002E-2</v>
      </c>
    </row>
    <row r="788" spans="1:18">
      <c r="A788" s="2"/>
      <c r="B788" s="1">
        <v>0.54583333333333328</v>
      </c>
      <c r="C788" s="7">
        <f t="shared" si="36"/>
        <v>146.4226410230936</v>
      </c>
      <c r="D788" s="7">
        <f t="shared" si="37"/>
        <v>2.4403773503848933</v>
      </c>
      <c r="P788" s="7">
        <f t="shared" si="38"/>
        <v>146.4226410230936</v>
      </c>
      <c r="Q788" s="8">
        <v>0.54560185185185184</v>
      </c>
      <c r="R788" s="9">
        <v>3.3000000000000002E-2</v>
      </c>
    </row>
    <row r="789" spans="1:18">
      <c r="A789" s="2"/>
      <c r="B789" s="1">
        <v>0.54652777777777783</v>
      </c>
      <c r="C789" s="7">
        <f t="shared" si="36"/>
        <v>146.4226410230936</v>
      </c>
      <c r="D789" s="7">
        <f t="shared" si="37"/>
        <v>2.4403773503848933</v>
      </c>
      <c r="P789" s="7">
        <f t="shared" si="38"/>
        <v>146.4226410230936</v>
      </c>
      <c r="Q789" s="8">
        <v>0.54629629629629628</v>
      </c>
      <c r="R789" s="9">
        <v>3.3000000000000002E-2</v>
      </c>
    </row>
    <row r="790" spans="1:18">
      <c r="A790" s="2"/>
      <c r="B790" s="1">
        <v>0.54722222222222217</v>
      </c>
      <c r="C790" s="7">
        <f t="shared" si="36"/>
        <v>141.88356146025217</v>
      </c>
      <c r="D790" s="7">
        <f t="shared" si="37"/>
        <v>2.4025516873612149</v>
      </c>
      <c r="P790" s="7">
        <f t="shared" si="38"/>
        <v>146.4226410230936</v>
      </c>
      <c r="Q790" s="8">
        <v>0.54699074074074072</v>
      </c>
      <c r="R790" s="9">
        <v>3.3000000000000002E-2</v>
      </c>
    </row>
    <row r="791" spans="1:18">
      <c r="A791" s="2"/>
      <c r="B791" s="1">
        <v>0.54791666666666672</v>
      </c>
      <c r="C791" s="7">
        <f t="shared" si="36"/>
        <v>141.88356146025217</v>
      </c>
      <c r="D791" s="7">
        <f t="shared" si="37"/>
        <v>2.3647260243375361</v>
      </c>
      <c r="P791" s="7">
        <f t="shared" si="38"/>
        <v>141.88356146025217</v>
      </c>
      <c r="Q791" s="8">
        <v>0.54768518518518516</v>
      </c>
      <c r="R791" s="9">
        <v>3.2000000000000001E-2</v>
      </c>
    </row>
    <row r="792" spans="1:18">
      <c r="A792" s="2"/>
      <c r="B792" s="1">
        <v>0.54861111111111105</v>
      </c>
      <c r="C792" s="7">
        <f t="shared" si="36"/>
        <v>137.34739138176963</v>
      </c>
      <c r="D792" s="7">
        <f t="shared" si="37"/>
        <v>2.3269246070168483</v>
      </c>
      <c r="P792" s="7">
        <f t="shared" si="38"/>
        <v>141.88356146025217</v>
      </c>
      <c r="Q792" s="8">
        <v>0.54837962962962961</v>
      </c>
      <c r="R792" s="9">
        <v>3.2000000000000001E-2</v>
      </c>
    </row>
    <row r="793" spans="1:18">
      <c r="A793" s="2"/>
      <c r="B793" s="1">
        <v>0.5493055555555556</v>
      </c>
      <c r="C793" s="7">
        <f t="shared" si="36"/>
        <v>137.34739138176963</v>
      </c>
      <c r="D793" s="7">
        <f t="shared" si="37"/>
        <v>2.2891231896961606</v>
      </c>
      <c r="P793" s="7">
        <f t="shared" si="38"/>
        <v>137.34739138176963</v>
      </c>
      <c r="Q793" s="8">
        <v>0.54907407407407405</v>
      </c>
      <c r="R793" s="9">
        <v>3.1E-2</v>
      </c>
    </row>
    <row r="794" spans="1:18">
      <c r="A794" s="2"/>
      <c r="B794" s="1">
        <v>0.54999999999999993</v>
      </c>
      <c r="C794" s="7">
        <f t="shared" si="36"/>
        <v>137.34739138176963</v>
      </c>
      <c r="D794" s="7">
        <f t="shared" si="37"/>
        <v>2.2891231896961606</v>
      </c>
      <c r="P794" s="7">
        <f t="shared" si="38"/>
        <v>137.34739138176963</v>
      </c>
      <c r="Q794" s="8">
        <v>0.54976851851851849</v>
      </c>
      <c r="R794" s="9">
        <v>3.1E-2</v>
      </c>
    </row>
    <row r="795" spans="1:18">
      <c r="A795" s="2"/>
      <c r="B795" s="1">
        <v>0.55069444444444449</v>
      </c>
      <c r="C795" s="7">
        <f t="shared" si="36"/>
        <v>132.81430302210001</v>
      </c>
      <c r="D795" s="7">
        <f t="shared" si="37"/>
        <v>2.2513474533655806</v>
      </c>
      <c r="P795" s="7">
        <f t="shared" si="38"/>
        <v>137.34739138176963</v>
      </c>
      <c r="Q795" s="8">
        <v>0.55046296296296293</v>
      </c>
      <c r="R795" s="9">
        <v>3.1E-2</v>
      </c>
    </row>
    <row r="796" spans="1:18">
      <c r="A796" s="2"/>
      <c r="B796" s="1">
        <v>0.55138888888888882</v>
      </c>
      <c r="C796" s="7">
        <f t="shared" si="36"/>
        <v>128.28447014969126</v>
      </c>
      <c r="D796" s="7">
        <f t="shared" si="37"/>
        <v>2.1758231097649272</v>
      </c>
      <c r="P796" s="7">
        <f t="shared" si="38"/>
        <v>132.81430302210001</v>
      </c>
      <c r="Q796" s="8">
        <v>0.55115740740740737</v>
      </c>
      <c r="R796" s="9">
        <v>0.03</v>
      </c>
    </row>
    <row r="797" spans="1:18">
      <c r="A797" s="2"/>
      <c r="B797" s="1">
        <v>0.55208333333333337</v>
      </c>
      <c r="C797" s="7">
        <f t="shared" si="36"/>
        <v>123.75806806698496</v>
      </c>
      <c r="D797" s="7">
        <f t="shared" si="37"/>
        <v>2.1003544851389688</v>
      </c>
      <c r="P797" s="7">
        <f t="shared" si="38"/>
        <v>128.28447014969126</v>
      </c>
      <c r="Q797" s="8">
        <v>0.55185185185185182</v>
      </c>
      <c r="R797" s="9">
        <v>2.9000000000000001E-2</v>
      </c>
    </row>
    <row r="798" spans="1:18">
      <c r="A798" s="2"/>
      <c r="B798" s="1">
        <v>0.55277777777777781</v>
      </c>
      <c r="C798" s="7">
        <f t="shared" si="36"/>
        <v>119.23527361041681</v>
      </c>
      <c r="D798" s="7">
        <f t="shared" si="37"/>
        <v>2.024944513978348</v>
      </c>
      <c r="P798" s="7">
        <f t="shared" si="38"/>
        <v>123.75806806698496</v>
      </c>
      <c r="Q798" s="8">
        <v>0.55254629629629626</v>
      </c>
      <c r="R798" s="9">
        <v>2.8000000000000001E-2</v>
      </c>
    </row>
    <row r="799" spans="1:18">
      <c r="A799" s="2"/>
      <c r="B799" s="1">
        <v>0.55347222222222225</v>
      </c>
      <c r="C799" s="7">
        <f t="shared" si="36"/>
        <v>119.23527361041681</v>
      </c>
      <c r="D799" s="7">
        <f t="shared" si="37"/>
        <v>1.9872545601736136</v>
      </c>
      <c r="P799" s="7">
        <f t="shared" si="38"/>
        <v>119.23527361041681</v>
      </c>
      <c r="Q799" s="8">
        <v>0.55324074074074081</v>
      </c>
      <c r="R799" s="9">
        <v>2.7E-2</v>
      </c>
    </row>
    <row r="800" spans="1:18">
      <c r="A800" s="2"/>
      <c r="B800" s="1">
        <v>0.5541666666666667</v>
      </c>
      <c r="C800" s="7">
        <f t="shared" si="36"/>
        <v>114.71626515041615</v>
      </c>
      <c r="D800" s="7">
        <f t="shared" si="37"/>
        <v>1.9495961563402746</v>
      </c>
      <c r="P800" s="7">
        <f t="shared" si="38"/>
        <v>119.23527361041681</v>
      </c>
      <c r="Q800" s="8">
        <v>0.55393518518518514</v>
      </c>
      <c r="R800" s="9">
        <v>2.7E-2</v>
      </c>
    </row>
    <row r="801" spans="1:18">
      <c r="A801" s="2"/>
      <c r="B801" s="1">
        <v>0.55486111111111114</v>
      </c>
      <c r="C801" s="7">
        <f t="shared" si="36"/>
        <v>114.71626515041615</v>
      </c>
      <c r="D801" s="7">
        <f t="shared" si="37"/>
        <v>1.9119377525069359</v>
      </c>
      <c r="P801" s="7">
        <f t="shared" si="38"/>
        <v>114.71626515041615</v>
      </c>
      <c r="Q801" s="8">
        <v>0.55462962962962969</v>
      </c>
      <c r="R801" s="9">
        <v>2.5999999999999999E-2</v>
      </c>
    </row>
    <row r="802" spans="1:18">
      <c r="A802" s="2"/>
      <c r="B802" s="1">
        <v>0.55555555555555558</v>
      </c>
      <c r="C802" s="7">
        <f t="shared" si="36"/>
        <v>110.20122259140628</v>
      </c>
      <c r="D802" s="7">
        <f t="shared" si="37"/>
        <v>1.8743123978485201</v>
      </c>
      <c r="P802" s="7">
        <f t="shared" si="38"/>
        <v>114.71626515041615</v>
      </c>
      <c r="Q802" s="8">
        <v>0.55532407407407403</v>
      </c>
      <c r="R802" s="9">
        <v>2.5999999999999999E-2</v>
      </c>
    </row>
    <row r="803" spans="1:18">
      <c r="A803" s="2"/>
      <c r="B803" s="1">
        <v>0.55625000000000002</v>
      </c>
      <c r="C803" s="7">
        <f t="shared" si="36"/>
        <v>110.20122259140628</v>
      </c>
      <c r="D803" s="7">
        <f t="shared" si="37"/>
        <v>1.8366870431901046</v>
      </c>
      <c r="P803" s="7">
        <f t="shared" si="38"/>
        <v>110.20122259140628</v>
      </c>
      <c r="Q803" s="8">
        <v>0.55601851851851858</v>
      </c>
      <c r="R803" s="9">
        <v>2.5000000000000001E-2</v>
      </c>
    </row>
    <row r="804" spans="1:18">
      <c r="A804" s="2"/>
      <c r="B804" s="1">
        <v>0.55694444444444446</v>
      </c>
      <c r="C804" s="7">
        <f t="shared" si="36"/>
        <v>110.20122259140628</v>
      </c>
      <c r="D804" s="7">
        <f t="shared" si="37"/>
        <v>1.8366870431901046</v>
      </c>
      <c r="P804" s="7">
        <f t="shared" si="38"/>
        <v>110.20122259140628</v>
      </c>
      <c r="Q804" s="8">
        <v>0.55671296296296291</v>
      </c>
      <c r="R804" s="9">
        <v>2.5000000000000001E-2</v>
      </c>
    </row>
    <row r="805" spans="1:18">
      <c r="A805" s="2"/>
      <c r="B805" s="1">
        <v>0.55763888888888891</v>
      </c>
      <c r="C805" s="7">
        <f t="shared" si="36"/>
        <v>105.69032737180417</v>
      </c>
      <c r="D805" s="7">
        <f t="shared" si="37"/>
        <v>1.7990962496934204</v>
      </c>
      <c r="P805" s="7">
        <f t="shared" si="38"/>
        <v>110.20122259140628</v>
      </c>
      <c r="Q805" s="8">
        <v>0.55740740740740746</v>
      </c>
      <c r="R805" s="9">
        <v>2.5000000000000001E-2</v>
      </c>
    </row>
    <row r="806" spans="1:18">
      <c r="A806" s="2"/>
      <c r="B806" s="1">
        <v>0.55833333333333335</v>
      </c>
      <c r="C806" s="7">
        <f t="shared" si="36"/>
        <v>110.20122259140628</v>
      </c>
      <c r="D806" s="7">
        <f t="shared" si="37"/>
        <v>1.7990962496934204</v>
      </c>
      <c r="P806" s="7">
        <f t="shared" si="38"/>
        <v>105.69032737180417</v>
      </c>
      <c r="Q806" s="8">
        <v>0.55810185185185179</v>
      </c>
      <c r="R806" s="9">
        <v>2.4E-2</v>
      </c>
    </row>
    <row r="807" spans="1:18">
      <c r="A807" s="2"/>
      <c r="B807" s="1">
        <v>0.55902777777777779</v>
      </c>
      <c r="C807" s="7">
        <f t="shared" si="36"/>
        <v>105.69032737180417</v>
      </c>
      <c r="D807" s="7">
        <f t="shared" si="37"/>
        <v>1.7990962496934204</v>
      </c>
      <c r="P807" s="7">
        <f t="shared" si="38"/>
        <v>110.20122259140628</v>
      </c>
      <c r="Q807" s="8">
        <v>0.55879629629629635</v>
      </c>
      <c r="R807" s="9">
        <v>2.5000000000000001E-2</v>
      </c>
    </row>
    <row r="808" spans="1:18">
      <c r="A808" s="2"/>
      <c r="B808" s="1">
        <v>0.55972222222222223</v>
      </c>
      <c r="C808" s="7">
        <f t="shared" si="36"/>
        <v>105.69032737180417</v>
      </c>
      <c r="D808" s="7">
        <f t="shared" si="37"/>
        <v>1.7615054561967363</v>
      </c>
      <c r="P808" s="7">
        <f t="shared" si="38"/>
        <v>105.69032737180417</v>
      </c>
      <c r="Q808" s="8">
        <v>0.55949074074074068</v>
      </c>
      <c r="R808" s="9">
        <v>2.4E-2</v>
      </c>
    </row>
    <row r="809" spans="1:18">
      <c r="A809" s="2"/>
      <c r="B809" s="1">
        <v>0.56041666666666667</v>
      </c>
      <c r="C809" s="7">
        <f t="shared" si="36"/>
        <v>105.69032737180417</v>
      </c>
      <c r="D809" s="7">
        <f t="shared" si="37"/>
        <v>1.7615054561967363</v>
      </c>
      <c r="P809" s="7">
        <f t="shared" si="38"/>
        <v>105.69032737180417</v>
      </c>
      <c r="Q809" s="8">
        <v>0.56018518518518523</v>
      </c>
      <c r="R809" s="9">
        <v>2.4E-2</v>
      </c>
    </row>
    <row r="810" spans="1:18">
      <c r="A810" s="2"/>
      <c r="B810" s="1">
        <v>0.56111111111111112</v>
      </c>
      <c r="C810" s="7">
        <f t="shared" si="36"/>
        <v>105.69032737180417</v>
      </c>
      <c r="D810" s="7">
        <f t="shared" si="37"/>
        <v>1.7615054561967363</v>
      </c>
      <c r="P810" s="7">
        <f t="shared" si="38"/>
        <v>105.69032737180417</v>
      </c>
      <c r="Q810" s="8">
        <v>0.56087962962962956</v>
      </c>
      <c r="R810" s="9">
        <v>2.4E-2</v>
      </c>
    </row>
    <row r="811" spans="1:18">
      <c r="A811" s="2"/>
      <c r="B811" s="1">
        <v>0.56180555555555556</v>
      </c>
      <c r="C811" s="7">
        <f t="shared" si="36"/>
        <v>105.69032737180417</v>
      </c>
      <c r="D811" s="7">
        <f t="shared" si="37"/>
        <v>1.7615054561967363</v>
      </c>
      <c r="P811" s="7">
        <f t="shared" si="38"/>
        <v>105.69032737180417</v>
      </c>
      <c r="Q811" s="8">
        <v>0.56157407407407411</v>
      </c>
      <c r="R811" s="9">
        <v>2.4E-2</v>
      </c>
    </row>
    <row r="812" spans="1:18">
      <c r="A812" s="2"/>
      <c r="B812" s="1">
        <v>0.5625</v>
      </c>
      <c r="C812" s="7">
        <f t="shared" si="36"/>
        <v>105.69032737180417</v>
      </c>
      <c r="D812" s="7">
        <f t="shared" si="37"/>
        <v>1.7615054561967363</v>
      </c>
      <c r="P812" s="7">
        <f t="shared" si="38"/>
        <v>105.69032737180417</v>
      </c>
      <c r="Q812" s="8">
        <v>0.56226851851851845</v>
      </c>
      <c r="R812" s="9">
        <v>2.4E-2</v>
      </c>
    </row>
    <row r="813" spans="1:18">
      <c r="A813" s="2"/>
      <c r="B813" s="1">
        <v>0.56319444444444444</v>
      </c>
      <c r="C813" s="7">
        <f t="shared" si="36"/>
        <v>101.18376246402082</v>
      </c>
      <c r="D813" s="7">
        <f t="shared" si="37"/>
        <v>1.7239507486318748</v>
      </c>
      <c r="P813" s="7">
        <f t="shared" si="38"/>
        <v>105.69032737180417</v>
      </c>
      <c r="Q813" s="8">
        <v>0.562962962962963</v>
      </c>
      <c r="R813" s="9">
        <v>2.4E-2</v>
      </c>
    </row>
    <row r="814" spans="1:18">
      <c r="A814" s="2"/>
      <c r="B814" s="1">
        <v>0.56388888888888888</v>
      </c>
      <c r="C814" s="7">
        <f t="shared" si="36"/>
        <v>101.18376246402082</v>
      </c>
      <c r="D814" s="7">
        <f t="shared" si="37"/>
        <v>1.6863960410670136</v>
      </c>
      <c r="P814" s="7">
        <f t="shared" si="38"/>
        <v>101.18376246402082</v>
      </c>
      <c r="Q814" s="8">
        <v>0.56365740740740744</v>
      </c>
      <c r="R814" s="9">
        <v>2.3E-2</v>
      </c>
    </row>
    <row r="815" spans="1:18">
      <c r="A815" s="2"/>
      <c r="B815" s="1">
        <v>0.56458333333333333</v>
      </c>
      <c r="C815" s="7">
        <f t="shared" si="36"/>
        <v>101.18376246402082</v>
      </c>
      <c r="D815" s="7">
        <f t="shared" si="37"/>
        <v>1.6863960410670136</v>
      </c>
      <c r="P815" s="7">
        <f t="shared" si="38"/>
        <v>101.18376246402082</v>
      </c>
      <c r="Q815" s="8">
        <v>0.56435185185185188</v>
      </c>
      <c r="R815" s="9">
        <v>2.3E-2</v>
      </c>
    </row>
    <row r="816" spans="1:18">
      <c r="A816" s="2"/>
      <c r="B816" s="1">
        <v>0.56527777777777777</v>
      </c>
      <c r="C816" s="7">
        <f t="shared" si="36"/>
        <v>101.18376246402082</v>
      </c>
      <c r="D816" s="7">
        <f t="shared" si="37"/>
        <v>1.6863960410670136</v>
      </c>
      <c r="P816" s="7">
        <f t="shared" si="38"/>
        <v>101.18376246402082</v>
      </c>
      <c r="Q816" s="8">
        <v>0.56504629629629632</v>
      </c>
      <c r="R816" s="9">
        <v>2.3E-2</v>
      </c>
    </row>
    <row r="817" spans="1:18">
      <c r="A817" s="2"/>
      <c r="B817" s="1">
        <v>0.56597222222222221</v>
      </c>
      <c r="C817" s="7">
        <f t="shared" si="36"/>
        <v>96.681712374460972</v>
      </c>
      <c r="D817" s="7">
        <f t="shared" si="37"/>
        <v>1.6488789569873483</v>
      </c>
      <c r="P817" s="7">
        <f t="shared" si="38"/>
        <v>101.18376246402082</v>
      </c>
      <c r="Q817" s="8">
        <v>0.56574074074074077</v>
      </c>
      <c r="R817" s="9">
        <v>2.3E-2</v>
      </c>
    </row>
    <row r="818" spans="1:18">
      <c r="A818" s="2"/>
      <c r="B818" s="1">
        <v>0.56666666666666665</v>
      </c>
      <c r="C818" s="7">
        <f t="shared" si="36"/>
        <v>96.681712374460972</v>
      </c>
      <c r="D818" s="7">
        <f t="shared" si="37"/>
        <v>1.6113618729076828</v>
      </c>
      <c r="P818" s="7">
        <f t="shared" si="38"/>
        <v>96.681712374460972</v>
      </c>
      <c r="Q818" s="8">
        <v>0.56643518518518521</v>
      </c>
      <c r="R818" s="9">
        <v>2.1999999999999999E-2</v>
      </c>
    </row>
    <row r="819" spans="1:18">
      <c r="A819" s="2"/>
      <c r="B819" s="1">
        <v>0.56736111111111109</v>
      </c>
      <c r="C819" s="7">
        <f t="shared" si="36"/>
        <v>92.184363143523214</v>
      </c>
      <c r="D819" s="7">
        <f t="shared" si="37"/>
        <v>1.5738839626498684</v>
      </c>
      <c r="P819" s="7">
        <f t="shared" si="38"/>
        <v>96.681712374460972</v>
      </c>
      <c r="Q819" s="8">
        <v>0.56712962962962965</v>
      </c>
      <c r="R819" s="9">
        <v>2.1999999999999999E-2</v>
      </c>
    </row>
    <row r="820" spans="1:18">
      <c r="A820" s="2"/>
      <c r="B820" s="1">
        <v>0.56805555555555554</v>
      </c>
      <c r="C820" s="7">
        <f t="shared" si="36"/>
        <v>92.184363143523214</v>
      </c>
      <c r="D820" s="7">
        <f t="shared" si="37"/>
        <v>1.5364060523920535</v>
      </c>
      <c r="P820" s="7">
        <f t="shared" si="38"/>
        <v>92.184363143523214</v>
      </c>
      <c r="Q820" s="8">
        <v>0.56782407407407409</v>
      </c>
      <c r="R820" s="9">
        <v>2.1000000000000001E-2</v>
      </c>
    </row>
    <row r="821" spans="1:18">
      <c r="A821" s="2"/>
      <c r="B821" s="1">
        <v>0.56874999999999998</v>
      </c>
      <c r="C821" s="7">
        <f t="shared" si="36"/>
        <v>87.691902345599999</v>
      </c>
      <c r="D821" s="7">
        <f t="shared" si="37"/>
        <v>1.4989688790760269</v>
      </c>
      <c r="P821" s="7">
        <f t="shared" si="38"/>
        <v>92.184363143523214</v>
      </c>
      <c r="Q821" s="8">
        <v>0.56851851851851853</v>
      </c>
      <c r="R821" s="9">
        <v>2.1000000000000001E-2</v>
      </c>
    </row>
    <row r="822" spans="1:18">
      <c r="A822" s="2"/>
      <c r="B822" s="1">
        <v>0.56944444444444442</v>
      </c>
      <c r="C822" s="7">
        <f t="shared" si="36"/>
        <v>87.691902345599999</v>
      </c>
      <c r="D822" s="7">
        <f t="shared" si="37"/>
        <v>1.4615317057599999</v>
      </c>
      <c r="P822" s="7">
        <f t="shared" si="38"/>
        <v>87.691902345599999</v>
      </c>
      <c r="Q822" s="8">
        <v>0.56921296296296298</v>
      </c>
      <c r="R822" s="9">
        <v>0.02</v>
      </c>
    </row>
    <row r="823" spans="1:18">
      <c r="A823" s="2"/>
      <c r="B823" s="1">
        <v>0.57013888888888886</v>
      </c>
      <c r="C823" s="7">
        <f t="shared" si="36"/>
        <v>83.204519089077607</v>
      </c>
      <c r="D823" s="7">
        <f t="shared" si="37"/>
        <v>1.4241368452889802</v>
      </c>
      <c r="P823" s="7">
        <f t="shared" si="38"/>
        <v>87.691902345599999</v>
      </c>
      <c r="Q823" s="8">
        <v>0.56990740740740742</v>
      </c>
      <c r="R823" s="9">
        <v>0.02</v>
      </c>
    </row>
    <row r="824" spans="1:18">
      <c r="A824" s="2"/>
      <c r="B824" s="1">
        <v>0.5708333333333333</v>
      </c>
      <c r="C824" s="7">
        <f t="shared" si="36"/>
        <v>83.204519089077607</v>
      </c>
      <c r="D824" s="7">
        <f t="shared" si="37"/>
        <v>1.3867419848179601</v>
      </c>
      <c r="P824" s="7">
        <f t="shared" si="38"/>
        <v>83.204519089077607</v>
      </c>
      <c r="Q824" s="8">
        <v>0.57060185185185186</v>
      </c>
      <c r="R824" s="9">
        <v>1.9E-2</v>
      </c>
    </row>
    <row r="825" spans="1:18">
      <c r="A825" s="2"/>
      <c r="B825" s="1">
        <v>0.57152777777777775</v>
      </c>
      <c r="C825" s="7">
        <f t="shared" si="36"/>
        <v>83.204519089077607</v>
      </c>
      <c r="D825" s="7">
        <f t="shared" si="37"/>
        <v>1.3867419848179601</v>
      </c>
      <c r="P825" s="7">
        <f t="shared" si="38"/>
        <v>83.204519089077607</v>
      </c>
      <c r="Q825" s="8">
        <v>0.5712962962962963</v>
      </c>
      <c r="R825" s="9">
        <v>1.9E-2</v>
      </c>
    </row>
    <row r="826" spans="1:18">
      <c r="A826" s="2"/>
      <c r="B826" s="1">
        <v>0.57222222222222219</v>
      </c>
      <c r="C826" s="7">
        <f t="shared" si="36"/>
        <v>83.204519089077607</v>
      </c>
      <c r="D826" s="7">
        <f t="shared" si="37"/>
        <v>1.3867419848179601</v>
      </c>
      <c r="P826" s="7">
        <f t="shared" si="38"/>
        <v>83.204519089077607</v>
      </c>
      <c r="Q826" s="8">
        <v>0.57199074074074074</v>
      </c>
      <c r="R826" s="9">
        <v>1.9E-2</v>
      </c>
    </row>
    <row r="827" spans="1:18">
      <c r="A827" s="2"/>
      <c r="B827" s="1">
        <v>0.57291666666666663</v>
      </c>
      <c r="C827" s="7">
        <f t="shared" si="36"/>
        <v>78.722404016336171</v>
      </c>
      <c r="D827" s="7">
        <f t="shared" si="37"/>
        <v>1.3493910258784481</v>
      </c>
      <c r="P827" s="7">
        <f t="shared" si="38"/>
        <v>83.204519089077607</v>
      </c>
      <c r="Q827" s="8">
        <v>0.57268518518518519</v>
      </c>
      <c r="R827" s="9">
        <v>1.9E-2</v>
      </c>
    </row>
    <row r="828" spans="1:18">
      <c r="A828" s="2"/>
      <c r="B828" s="1">
        <v>0.57361111111111118</v>
      </c>
      <c r="C828" s="7">
        <f t="shared" si="36"/>
        <v>78.722404016336171</v>
      </c>
      <c r="D828" s="7">
        <f t="shared" si="37"/>
        <v>1.3120400669389363</v>
      </c>
      <c r="P828" s="7">
        <f t="shared" si="38"/>
        <v>78.722404016336171</v>
      </c>
      <c r="Q828" s="8">
        <v>0.57337962962962963</v>
      </c>
      <c r="R828" s="9">
        <v>1.7999999999999999E-2</v>
      </c>
    </row>
    <row r="829" spans="1:18">
      <c r="A829" s="2"/>
      <c r="B829" s="1">
        <v>0.57430555555555551</v>
      </c>
      <c r="C829" s="7">
        <f t="shared" si="36"/>
        <v>78.722404016336171</v>
      </c>
      <c r="D829" s="7">
        <f t="shared" si="37"/>
        <v>1.3120400669389363</v>
      </c>
      <c r="P829" s="7">
        <f t="shared" si="38"/>
        <v>78.722404016336171</v>
      </c>
      <c r="Q829" s="8">
        <v>0.57407407407407407</v>
      </c>
      <c r="R829" s="9">
        <v>1.7999999999999999E-2</v>
      </c>
    </row>
    <row r="830" spans="1:18">
      <c r="A830" s="2"/>
      <c r="B830" s="1">
        <v>0.57500000000000007</v>
      </c>
      <c r="C830" s="7">
        <f t="shared" si="36"/>
        <v>78.722404016336171</v>
      </c>
      <c r="D830" s="7">
        <f t="shared" si="37"/>
        <v>1.3120400669389363</v>
      </c>
      <c r="P830" s="7">
        <f t="shared" si="38"/>
        <v>78.722404016336171</v>
      </c>
      <c r="Q830" s="8">
        <v>0.57476851851851851</v>
      </c>
      <c r="R830" s="9">
        <v>1.7999999999999999E-2</v>
      </c>
    </row>
    <row r="831" spans="1:18">
      <c r="A831" s="2"/>
      <c r="B831" s="1">
        <v>0.5756944444444444</v>
      </c>
      <c r="C831" s="7">
        <f t="shared" si="36"/>
        <v>78.722404016336171</v>
      </c>
      <c r="D831" s="7">
        <f t="shared" si="37"/>
        <v>1.3120400669389363</v>
      </c>
      <c r="P831" s="7">
        <f t="shared" si="38"/>
        <v>78.722404016336171</v>
      </c>
      <c r="Q831" s="8">
        <v>0.57546296296296295</v>
      </c>
      <c r="R831" s="9">
        <v>1.7999999999999999E-2</v>
      </c>
    </row>
    <row r="832" spans="1:18">
      <c r="A832" s="2"/>
      <c r="B832" s="1">
        <v>0.57638888888888895</v>
      </c>
      <c r="C832" s="7">
        <f t="shared" si="36"/>
        <v>78.722404016336171</v>
      </c>
      <c r="D832" s="7">
        <f t="shared" si="37"/>
        <v>1.3120400669389363</v>
      </c>
      <c r="P832" s="7">
        <f t="shared" si="38"/>
        <v>78.722404016336171</v>
      </c>
      <c r="Q832" s="8">
        <v>0.5761574074074074</v>
      </c>
      <c r="R832" s="9">
        <v>1.7999999999999999E-2</v>
      </c>
    </row>
    <row r="833" spans="1:18">
      <c r="A833" s="2"/>
      <c r="B833" s="1">
        <v>0.57708333333333328</v>
      </c>
      <c r="C833" s="7">
        <f t="shared" si="36"/>
        <v>78.722404016336171</v>
      </c>
      <c r="D833" s="7">
        <f t="shared" si="37"/>
        <v>1.3120400669389363</v>
      </c>
      <c r="P833" s="7">
        <f t="shared" si="38"/>
        <v>78.722404016336171</v>
      </c>
      <c r="Q833" s="8">
        <v>0.57685185185185184</v>
      </c>
      <c r="R833" s="9">
        <v>1.7999999999999999E-2</v>
      </c>
    </row>
    <row r="834" spans="1:18">
      <c r="A834" s="2"/>
      <c r="B834" s="1">
        <v>0.57777777777777783</v>
      </c>
      <c r="C834" s="7">
        <f t="shared" si="36"/>
        <v>78.722404016336171</v>
      </c>
      <c r="D834" s="7">
        <f t="shared" si="37"/>
        <v>1.3120400669389363</v>
      </c>
      <c r="P834" s="7">
        <f t="shared" si="38"/>
        <v>78.722404016336171</v>
      </c>
      <c r="Q834" s="8">
        <v>0.57754629629629628</v>
      </c>
      <c r="R834" s="9">
        <v>1.7999999999999999E-2</v>
      </c>
    </row>
    <row r="835" spans="1:18">
      <c r="A835" s="2"/>
      <c r="B835" s="1">
        <v>0.57847222222222217</v>
      </c>
      <c r="C835" s="7">
        <f t="shared" ref="C835:C898" si="39">P836</f>
        <v>78.722404016336171</v>
      </c>
      <c r="D835" s="7">
        <f t="shared" si="37"/>
        <v>1.3120400669389363</v>
      </c>
      <c r="P835" s="7">
        <f t="shared" si="38"/>
        <v>78.722404016336171</v>
      </c>
      <c r="Q835" s="8">
        <v>0.57824074074074072</v>
      </c>
      <c r="R835" s="9">
        <v>1.7999999999999999E-2</v>
      </c>
    </row>
    <row r="836" spans="1:18">
      <c r="A836" s="2"/>
      <c r="B836" s="1">
        <v>0.57916666666666672</v>
      </c>
      <c r="C836" s="7">
        <f t="shared" si="39"/>
        <v>78.722404016336171</v>
      </c>
      <c r="D836" s="7">
        <f t="shared" ref="D836:D899" si="40">(C835+C836)/120</f>
        <v>1.3120400669389363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78.722404016336171</v>
      </c>
      <c r="Q836" s="8">
        <v>0.57893518518518516</v>
      </c>
      <c r="R836" s="9">
        <v>1.7999999999999999E-2</v>
      </c>
    </row>
    <row r="837" spans="1:18">
      <c r="A837" s="2"/>
      <c r="B837" s="1">
        <v>0.57986111111111105</v>
      </c>
      <c r="C837" s="7">
        <f t="shared" si="39"/>
        <v>74.245749303749605</v>
      </c>
      <c r="D837" s="7">
        <f t="shared" si="40"/>
        <v>1.2747346110007147</v>
      </c>
      <c r="P837" s="7">
        <f t="shared" si="41"/>
        <v>78.722404016336171</v>
      </c>
      <c r="Q837" s="8">
        <v>0.57962962962962961</v>
      </c>
      <c r="R837" s="9">
        <v>1.7999999999999999E-2</v>
      </c>
    </row>
    <row r="838" spans="1:18">
      <c r="A838" s="2"/>
      <c r="B838" s="1">
        <v>0.5805555555555556</v>
      </c>
      <c r="C838" s="7">
        <f t="shared" si="39"/>
        <v>74.245749303749605</v>
      </c>
      <c r="D838" s="7">
        <f t="shared" si="40"/>
        <v>1.2374291550624934</v>
      </c>
      <c r="P838" s="7">
        <f t="shared" si="41"/>
        <v>74.245749303749605</v>
      </c>
      <c r="Q838" s="8">
        <v>0.58032407407407405</v>
      </c>
      <c r="R838" s="9">
        <v>1.7000000000000001E-2</v>
      </c>
    </row>
    <row r="839" spans="1:18">
      <c r="A839" s="2"/>
      <c r="B839" s="1">
        <v>0.58124999999999993</v>
      </c>
      <c r="C839" s="7">
        <f t="shared" si="39"/>
        <v>74.245749303749605</v>
      </c>
      <c r="D839" s="7">
        <f t="shared" si="40"/>
        <v>1.2374291550624934</v>
      </c>
      <c r="P839" s="7">
        <f t="shared" si="41"/>
        <v>74.245749303749605</v>
      </c>
      <c r="Q839" s="8">
        <v>0.58101851851851849</v>
      </c>
      <c r="R839" s="9">
        <v>1.7000000000000001E-2</v>
      </c>
    </row>
    <row r="840" spans="1:18">
      <c r="A840" s="2"/>
      <c r="B840" s="1">
        <v>0.58194444444444449</v>
      </c>
      <c r="C840" s="7">
        <f t="shared" si="39"/>
        <v>69.774748661685763</v>
      </c>
      <c r="D840" s="7">
        <f t="shared" si="40"/>
        <v>1.200170816378628</v>
      </c>
      <c r="P840" s="7">
        <f t="shared" si="41"/>
        <v>74.245749303749605</v>
      </c>
      <c r="Q840" s="8">
        <v>0.58171296296296293</v>
      </c>
      <c r="R840" s="9">
        <v>1.7000000000000001E-2</v>
      </c>
    </row>
    <row r="841" spans="1:18">
      <c r="A841" s="2"/>
      <c r="B841" s="1">
        <v>0.58263888888888882</v>
      </c>
      <c r="C841" s="7">
        <f t="shared" si="39"/>
        <v>65.30959733450625</v>
      </c>
      <c r="D841" s="7">
        <f t="shared" si="40"/>
        <v>1.1257028833016001</v>
      </c>
      <c r="P841" s="7">
        <f t="shared" si="41"/>
        <v>69.774748661685763</v>
      </c>
      <c r="Q841" s="8">
        <v>0.58240740740740737</v>
      </c>
      <c r="R841" s="9">
        <v>1.6E-2</v>
      </c>
    </row>
    <row r="842" spans="1:18">
      <c r="A842" s="2"/>
      <c r="B842" s="1">
        <v>0.58333333333333337</v>
      </c>
      <c r="C842" s="7">
        <f t="shared" si="39"/>
        <v>65.30959733450625</v>
      </c>
      <c r="D842" s="7">
        <f t="shared" si="40"/>
        <v>1.0884932889084376</v>
      </c>
      <c r="P842" s="7">
        <f t="shared" si="41"/>
        <v>65.30959733450625</v>
      </c>
      <c r="Q842" s="8">
        <v>0.58310185185185182</v>
      </c>
      <c r="R842" s="9">
        <v>1.4999999999999999E-2</v>
      </c>
    </row>
    <row r="843" spans="1:18">
      <c r="A843" s="2"/>
      <c r="B843" s="1">
        <v>0.58402777777777781</v>
      </c>
      <c r="C843" s="7">
        <f t="shared" si="39"/>
        <v>65.30959733450625</v>
      </c>
      <c r="D843" s="7">
        <f t="shared" si="40"/>
        <v>1.0884932889084376</v>
      </c>
      <c r="P843" s="7">
        <f t="shared" si="41"/>
        <v>65.30959733450625</v>
      </c>
      <c r="Q843" s="8">
        <v>0.58379629629629626</v>
      </c>
      <c r="R843" s="9">
        <v>1.4999999999999999E-2</v>
      </c>
    </row>
    <row r="844" spans="1:18">
      <c r="A844" s="2"/>
      <c r="B844" s="1">
        <v>0.58472222222222225</v>
      </c>
      <c r="C844" s="7">
        <f t="shared" si="39"/>
        <v>65.30959733450625</v>
      </c>
      <c r="D844" s="7">
        <f t="shared" si="40"/>
        <v>1.0884932889084376</v>
      </c>
      <c r="P844" s="7">
        <f t="shared" si="41"/>
        <v>65.30959733450625</v>
      </c>
      <c r="Q844" s="8">
        <v>0.58449074074074081</v>
      </c>
      <c r="R844" s="9">
        <v>1.4999999999999999E-2</v>
      </c>
    </row>
    <row r="845" spans="1:18">
      <c r="A845" s="2"/>
      <c r="B845" s="1">
        <v>0.5854166666666667</v>
      </c>
      <c r="C845" s="7">
        <f t="shared" si="39"/>
        <v>60.850492100566562</v>
      </c>
      <c r="D845" s="7">
        <f t="shared" si="40"/>
        <v>1.0513340786256069</v>
      </c>
      <c r="P845" s="7">
        <f t="shared" si="41"/>
        <v>65.30959733450625</v>
      </c>
      <c r="Q845" s="8">
        <v>0.58518518518518514</v>
      </c>
      <c r="R845" s="9">
        <v>1.4999999999999999E-2</v>
      </c>
    </row>
    <row r="846" spans="1:18">
      <c r="A846" s="2"/>
      <c r="B846" s="1">
        <v>0.58611111111111114</v>
      </c>
      <c r="C846" s="7">
        <f t="shared" si="39"/>
        <v>60.850492100566562</v>
      </c>
      <c r="D846" s="7">
        <f t="shared" si="40"/>
        <v>1.014174868342776</v>
      </c>
      <c r="P846" s="7">
        <f t="shared" si="41"/>
        <v>60.850492100566562</v>
      </c>
      <c r="Q846" s="8">
        <v>0.58587962962962969</v>
      </c>
      <c r="R846" s="9">
        <v>1.4E-2</v>
      </c>
    </row>
    <row r="847" spans="1:18">
      <c r="A847" s="2"/>
      <c r="B847" s="1">
        <v>0.58680555555555558</v>
      </c>
      <c r="C847" s="7">
        <f t="shared" si="39"/>
        <v>60.850492100566562</v>
      </c>
      <c r="D847" s="7">
        <f t="shared" si="40"/>
        <v>1.014174868342776</v>
      </c>
      <c r="P847" s="7">
        <f t="shared" si="41"/>
        <v>60.850492100566562</v>
      </c>
      <c r="Q847" s="8">
        <v>0.58657407407407403</v>
      </c>
      <c r="R847" s="9">
        <v>1.4E-2</v>
      </c>
    </row>
    <row r="848" spans="1:18">
      <c r="A848" s="2"/>
      <c r="B848" s="1">
        <v>0.58750000000000002</v>
      </c>
      <c r="C848" s="7">
        <f t="shared" si="39"/>
        <v>60.850492100566562</v>
      </c>
      <c r="D848" s="7">
        <f t="shared" si="40"/>
        <v>1.014174868342776</v>
      </c>
      <c r="P848" s="7">
        <f t="shared" si="41"/>
        <v>60.850492100566562</v>
      </c>
      <c r="Q848" s="8">
        <v>0.58726851851851858</v>
      </c>
      <c r="R848" s="9">
        <v>1.4E-2</v>
      </c>
    </row>
    <row r="849" spans="1:18">
      <c r="A849" s="2"/>
      <c r="B849" s="1">
        <v>0.58819444444444446</v>
      </c>
      <c r="C849" s="7">
        <f t="shared" si="39"/>
        <v>60.850492100566562</v>
      </c>
      <c r="D849" s="7">
        <f t="shared" si="40"/>
        <v>1.014174868342776</v>
      </c>
      <c r="P849" s="7">
        <f t="shared" si="41"/>
        <v>60.850492100566562</v>
      </c>
      <c r="Q849" s="8">
        <v>0.58796296296296291</v>
      </c>
      <c r="R849" s="9">
        <v>1.4E-2</v>
      </c>
    </row>
    <row r="850" spans="1:18">
      <c r="A850" s="2"/>
      <c r="B850" s="1">
        <v>0.58888888888888891</v>
      </c>
      <c r="C850" s="7">
        <f t="shared" si="39"/>
        <v>60.850492100566562</v>
      </c>
      <c r="D850" s="7">
        <f t="shared" si="40"/>
        <v>1.014174868342776</v>
      </c>
      <c r="P850" s="7">
        <f t="shared" si="41"/>
        <v>60.850492100566562</v>
      </c>
      <c r="Q850" s="8">
        <v>0.58865740740740746</v>
      </c>
      <c r="R850" s="9">
        <v>1.4E-2</v>
      </c>
    </row>
    <row r="851" spans="1:18">
      <c r="A851" s="2"/>
      <c r="B851" s="1">
        <v>0.58958333333333335</v>
      </c>
      <c r="C851" s="7">
        <f t="shared" si="39"/>
        <v>56.397631272216003</v>
      </c>
      <c r="D851" s="7">
        <f t="shared" si="40"/>
        <v>0.97706769477318811</v>
      </c>
      <c r="P851" s="7">
        <f t="shared" si="41"/>
        <v>60.850492100566562</v>
      </c>
      <c r="Q851" s="8">
        <v>0.58935185185185179</v>
      </c>
      <c r="R851" s="9">
        <v>1.4E-2</v>
      </c>
    </row>
    <row r="852" spans="1:18">
      <c r="A852" s="2"/>
      <c r="B852" s="1">
        <v>0.59027777777777779</v>
      </c>
      <c r="C852" s="7">
        <f t="shared" si="39"/>
        <v>56.397631272216003</v>
      </c>
      <c r="D852" s="7">
        <f t="shared" si="40"/>
        <v>0.93996052120360007</v>
      </c>
      <c r="P852" s="7">
        <f t="shared" si="41"/>
        <v>56.397631272216003</v>
      </c>
      <c r="Q852" s="8">
        <v>0.59004629629629635</v>
      </c>
      <c r="R852" s="9">
        <v>1.2999999999999999E-2</v>
      </c>
    </row>
    <row r="853" spans="1:18">
      <c r="A853" s="2"/>
      <c r="B853" s="1">
        <v>0.59097222222222223</v>
      </c>
      <c r="C853" s="7">
        <f t="shared" si="39"/>
        <v>56.397631272216003</v>
      </c>
      <c r="D853" s="7">
        <f t="shared" si="40"/>
        <v>0.93996052120360007</v>
      </c>
      <c r="P853" s="7">
        <f t="shared" si="41"/>
        <v>56.397631272216003</v>
      </c>
      <c r="Q853" s="8">
        <v>0.59074074074074068</v>
      </c>
      <c r="R853" s="9">
        <v>1.2999999999999999E-2</v>
      </c>
    </row>
    <row r="854" spans="1:18">
      <c r="A854" s="2"/>
      <c r="B854" s="1">
        <v>0.59166666666666667</v>
      </c>
      <c r="C854" s="7">
        <f t="shared" si="39"/>
        <v>51.951214695797766</v>
      </c>
      <c r="D854" s="7">
        <f t="shared" si="40"/>
        <v>0.90290704973344804</v>
      </c>
      <c r="P854" s="7">
        <f t="shared" si="41"/>
        <v>56.397631272216003</v>
      </c>
      <c r="Q854" s="8">
        <v>0.59143518518518523</v>
      </c>
      <c r="R854" s="9">
        <v>1.2999999999999999E-2</v>
      </c>
    </row>
    <row r="855" spans="1:18">
      <c r="A855" s="2"/>
      <c r="B855" s="1">
        <v>0.59236111111111112</v>
      </c>
      <c r="C855" s="7">
        <f t="shared" si="39"/>
        <v>51.951214695797766</v>
      </c>
      <c r="D855" s="7">
        <f t="shared" si="40"/>
        <v>0.86585357826329612</v>
      </c>
      <c r="P855" s="7">
        <f t="shared" si="41"/>
        <v>51.951214695797766</v>
      </c>
      <c r="Q855" s="8">
        <v>0.59212962962962956</v>
      </c>
      <c r="R855" s="9">
        <v>1.2E-2</v>
      </c>
    </row>
    <row r="856" spans="1:18">
      <c r="A856" s="2"/>
      <c r="B856" s="1">
        <v>0.59305555555555556</v>
      </c>
      <c r="C856" s="7">
        <f t="shared" si="39"/>
        <v>51.951214695797766</v>
      </c>
      <c r="D856" s="7">
        <f t="shared" si="40"/>
        <v>0.86585357826329612</v>
      </c>
      <c r="P856" s="7">
        <f t="shared" si="41"/>
        <v>51.951214695797766</v>
      </c>
      <c r="Q856" s="8">
        <v>0.59282407407407411</v>
      </c>
      <c r="R856" s="9">
        <v>1.2E-2</v>
      </c>
    </row>
    <row r="857" spans="1:18">
      <c r="A857" s="2"/>
      <c r="B857" s="1">
        <v>0.59375</v>
      </c>
      <c r="C857" s="7">
        <f t="shared" si="39"/>
        <v>47.511443751648812</v>
      </c>
      <c r="D857" s="7">
        <f t="shared" si="40"/>
        <v>0.82885548706205492</v>
      </c>
      <c r="P857" s="7">
        <f t="shared" si="41"/>
        <v>51.951214695797766</v>
      </c>
      <c r="Q857" s="8">
        <v>0.59351851851851845</v>
      </c>
      <c r="R857" s="9">
        <v>1.2E-2</v>
      </c>
    </row>
    <row r="858" spans="1:18">
      <c r="A858" s="2"/>
      <c r="B858" s="1">
        <v>0.59444444444444444</v>
      </c>
      <c r="C858" s="7">
        <f t="shared" si="39"/>
        <v>47.511443751648812</v>
      </c>
      <c r="D858" s="7">
        <f t="shared" si="40"/>
        <v>0.7918573958608135</v>
      </c>
      <c r="P858" s="7">
        <f t="shared" si="41"/>
        <v>47.511443751648812</v>
      </c>
      <c r="Q858" s="8">
        <v>0.594212962962963</v>
      </c>
      <c r="R858" s="9">
        <v>1.0999999999999999E-2</v>
      </c>
    </row>
    <row r="859" spans="1:18">
      <c r="A859" s="2"/>
      <c r="B859" s="1">
        <v>0.59513888888888888</v>
      </c>
      <c r="C859" s="7">
        <f t="shared" si="39"/>
        <v>47.511443751648812</v>
      </c>
      <c r="D859" s="7">
        <f t="shared" si="40"/>
        <v>0.7918573958608135</v>
      </c>
      <c r="P859" s="7">
        <f t="shared" si="41"/>
        <v>47.511443751648812</v>
      </c>
      <c r="Q859" s="8">
        <v>0.59490740740740744</v>
      </c>
      <c r="R859" s="9">
        <v>1.0999999999999999E-2</v>
      </c>
    </row>
    <row r="860" spans="1:18">
      <c r="A860" s="2"/>
      <c r="B860" s="1">
        <v>0.59583333333333333</v>
      </c>
      <c r="C860" s="7">
        <f t="shared" si="39"/>
        <v>47.511443751648812</v>
      </c>
      <c r="D860" s="7">
        <f t="shared" si="40"/>
        <v>0.7918573958608135</v>
      </c>
      <c r="P860" s="7">
        <f t="shared" si="41"/>
        <v>47.511443751648812</v>
      </c>
      <c r="Q860" s="8">
        <v>0.59560185185185188</v>
      </c>
      <c r="R860" s="9">
        <v>1.0999999999999999E-2</v>
      </c>
    </row>
    <row r="861" spans="1:18">
      <c r="A861" s="2"/>
      <c r="B861" s="1">
        <v>0.59652777777777777</v>
      </c>
      <c r="C861" s="7">
        <f t="shared" si="39"/>
        <v>43.078521354099998</v>
      </c>
      <c r="D861" s="7">
        <f t="shared" si="40"/>
        <v>0.75491637588124005</v>
      </c>
      <c r="P861" s="7">
        <f t="shared" si="41"/>
        <v>47.511443751648812</v>
      </c>
      <c r="Q861" s="8">
        <v>0.59629629629629632</v>
      </c>
      <c r="R861" s="9">
        <v>1.0999999999999999E-2</v>
      </c>
    </row>
    <row r="862" spans="1:18">
      <c r="A862" s="2"/>
      <c r="B862" s="1">
        <v>0.59722222222222221</v>
      </c>
      <c r="C862" s="7">
        <f t="shared" si="39"/>
        <v>43.078521354099998</v>
      </c>
      <c r="D862" s="7">
        <f t="shared" si="40"/>
        <v>0.71797535590166661</v>
      </c>
      <c r="P862" s="7">
        <f t="shared" si="41"/>
        <v>43.078521354099998</v>
      </c>
      <c r="Q862" s="8">
        <v>0.59699074074074077</v>
      </c>
      <c r="R862" s="9">
        <v>0.01</v>
      </c>
    </row>
    <row r="863" spans="1:18">
      <c r="A863" s="2"/>
      <c r="B863" s="1">
        <v>0.59791666666666665</v>
      </c>
      <c r="C863" s="7">
        <f t="shared" si="39"/>
        <v>43.078521354099998</v>
      </c>
      <c r="D863" s="7">
        <f t="shared" si="40"/>
        <v>0.71797535590166661</v>
      </c>
      <c r="P863" s="7">
        <f t="shared" si="41"/>
        <v>43.078521354099998</v>
      </c>
      <c r="Q863" s="8">
        <v>0.59768518518518521</v>
      </c>
      <c r="R863" s="9">
        <v>0.01</v>
      </c>
    </row>
    <row r="864" spans="1:18">
      <c r="A864" s="2"/>
      <c r="B864" s="1">
        <v>0.59861111111111109</v>
      </c>
      <c r="C864" s="7">
        <f t="shared" si="39"/>
        <v>38.65265195147601</v>
      </c>
      <c r="D864" s="7">
        <f t="shared" si="40"/>
        <v>0.68109311087980007</v>
      </c>
      <c r="P864" s="7">
        <f t="shared" si="41"/>
        <v>43.078521354099998</v>
      </c>
      <c r="Q864" s="8">
        <v>0.59837962962962965</v>
      </c>
      <c r="R864" s="9">
        <v>0.01</v>
      </c>
    </row>
    <row r="865" spans="1:18">
      <c r="A865" s="2"/>
      <c r="B865" s="1">
        <v>0.59930555555555554</v>
      </c>
      <c r="C865" s="7">
        <f t="shared" si="39"/>
        <v>38.65265195147601</v>
      </c>
      <c r="D865" s="7">
        <f t="shared" si="40"/>
        <v>0.64421086585793352</v>
      </c>
      <c r="P865" s="7">
        <f t="shared" si="41"/>
        <v>38.65265195147601</v>
      </c>
      <c r="Q865" s="8">
        <v>0.59907407407407409</v>
      </c>
      <c r="R865" s="9">
        <v>8.9999999999999993E-3</v>
      </c>
    </row>
    <row r="866" spans="1:18">
      <c r="A866" s="2"/>
      <c r="B866" s="1">
        <v>0.6</v>
      </c>
      <c r="C866" s="7">
        <f t="shared" si="39"/>
        <v>38.65265195147601</v>
      </c>
      <c r="D866" s="7">
        <f t="shared" si="40"/>
        <v>0.64421086585793352</v>
      </c>
      <c r="P866" s="7">
        <f t="shared" si="41"/>
        <v>38.65265195147601</v>
      </c>
      <c r="Q866" s="8">
        <v>0.59976851851851853</v>
      </c>
      <c r="R866" s="9">
        <v>8.9999999999999993E-3</v>
      </c>
    </row>
    <row r="867" spans="1:18">
      <c r="A867" s="2"/>
      <c r="B867" s="1">
        <v>0.60069444444444442</v>
      </c>
      <c r="C867" s="7">
        <f t="shared" si="39"/>
        <v>38.65265195147601</v>
      </c>
      <c r="D867" s="7">
        <f t="shared" si="40"/>
        <v>0.64421086585793352</v>
      </c>
      <c r="P867" s="7">
        <f t="shared" si="41"/>
        <v>38.65265195147601</v>
      </c>
      <c r="Q867" s="8">
        <v>0.60046296296296298</v>
      </c>
      <c r="R867" s="9">
        <v>8.9999999999999993E-3</v>
      </c>
    </row>
    <row r="868" spans="1:18">
      <c r="A868" s="2"/>
      <c r="B868" s="1">
        <v>0.60138888888888886</v>
      </c>
      <c r="C868" s="7">
        <f t="shared" si="39"/>
        <v>38.65265195147601</v>
      </c>
      <c r="D868" s="7">
        <f t="shared" si="40"/>
        <v>0.64421086585793352</v>
      </c>
      <c r="P868" s="7">
        <f t="shared" si="41"/>
        <v>38.65265195147601</v>
      </c>
      <c r="Q868" s="8">
        <v>0.60115740740740742</v>
      </c>
      <c r="R868" s="9">
        <v>8.9999999999999993E-3</v>
      </c>
    </row>
    <row r="869" spans="1:18">
      <c r="A869" s="2"/>
      <c r="B869" s="1">
        <v>0.6020833333333333</v>
      </c>
      <c r="C869" s="7">
        <f t="shared" si="39"/>
        <v>34.234041526095361</v>
      </c>
      <c r="D869" s="7">
        <f t="shared" si="40"/>
        <v>0.60738911231309478</v>
      </c>
      <c r="P869" s="7">
        <f t="shared" si="41"/>
        <v>38.65265195147601</v>
      </c>
      <c r="Q869" s="8">
        <v>0.60185185185185186</v>
      </c>
      <c r="R869" s="9">
        <v>8.9999999999999993E-3</v>
      </c>
    </row>
    <row r="870" spans="1:18">
      <c r="A870" s="2"/>
      <c r="B870" s="1">
        <v>0.60277777777777775</v>
      </c>
      <c r="C870" s="7">
        <f t="shared" si="39"/>
        <v>34.234041526095361</v>
      </c>
      <c r="D870" s="7">
        <f t="shared" si="40"/>
        <v>0.57056735876825604</v>
      </c>
      <c r="P870" s="7">
        <f t="shared" si="41"/>
        <v>34.234041526095361</v>
      </c>
      <c r="Q870" s="8">
        <v>0.6025462962962963</v>
      </c>
      <c r="R870" s="9">
        <v>8.0000000000000002E-3</v>
      </c>
    </row>
    <row r="871" spans="1:18">
      <c r="A871" s="2"/>
      <c r="B871" s="1">
        <v>0.60347222222222219</v>
      </c>
      <c r="C871" s="7">
        <f t="shared" si="39"/>
        <v>34.234041526095361</v>
      </c>
      <c r="D871" s="7">
        <f t="shared" si="40"/>
        <v>0.57056735876825604</v>
      </c>
      <c r="P871" s="7">
        <f t="shared" si="41"/>
        <v>34.234041526095361</v>
      </c>
      <c r="Q871" s="8">
        <v>0.60324074074074074</v>
      </c>
      <c r="R871" s="9">
        <v>8.0000000000000002E-3</v>
      </c>
    </row>
    <row r="872" spans="1:18">
      <c r="A872" s="2"/>
      <c r="B872" s="1">
        <v>0.60416666666666663</v>
      </c>
      <c r="C872" s="7">
        <f t="shared" si="39"/>
        <v>34.234041526095361</v>
      </c>
      <c r="D872" s="7">
        <f t="shared" si="40"/>
        <v>0.57056735876825604</v>
      </c>
      <c r="P872" s="7">
        <f t="shared" si="41"/>
        <v>34.234041526095361</v>
      </c>
      <c r="Q872" s="8">
        <v>0.60393518518518519</v>
      </c>
      <c r="R872" s="9">
        <v>8.0000000000000002E-3</v>
      </c>
    </row>
    <row r="873" spans="1:18">
      <c r="A873" s="2"/>
      <c r="B873" s="1">
        <v>0.60486111111111118</v>
      </c>
      <c r="C873" s="7">
        <f t="shared" si="39"/>
        <v>34.234041526095361</v>
      </c>
      <c r="D873" s="7">
        <f t="shared" si="40"/>
        <v>0.57056735876825604</v>
      </c>
      <c r="P873" s="7">
        <f t="shared" si="41"/>
        <v>34.234041526095361</v>
      </c>
      <c r="Q873" s="8">
        <v>0.60462962962962963</v>
      </c>
      <c r="R873" s="9">
        <v>8.0000000000000002E-3</v>
      </c>
    </row>
    <row r="874" spans="1:18">
      <c r="A874" s="2"/>
      <c r="B874" s="1">
        <v>0.60555555555555551</v>
      </c>
      <c r="C874" s="7">
        <f t="shared" si="39"/>
        <v>29.822897594270415</v>
      </c>
      <c r="D874" s="7">
        <f t="shared" si="40"/>
        <v>0.5338078260030481</v>
      </c>
      <c r="P874" s="7">
        <f t="shared" si="41"/>
        <v>34.234041526095361</v>
      </c>
      <c r="Q874" s="8">
        <v>0.60532407407407407</v>
      </c>
      <c r="R874" s="9">
        <v>8.0000000000000002E-3</v>
      </c>
    </row>
    <row r="875" spans="1:18">
      <c r="A875" s="2"/>
      <c r="B875" s="1">
        <v>0.60625000000000007</v>
      </c>
      <c r="C875" s="7">
        <f t="shared" si="39"/>
        <v>29.822897594270415</v>
      </c>
      <c r="D875" s="7">
        <f t="shared" si="40"/>
        <v>0.49704829323784028</v>
      </c>
      <c r="P875" s="7">
        <f t="shared" si="41"/>
        <v>29.822897594270415</v>
      </c>
      <c r="Q875" s="8">
        <v>0.60601851851851851</v>
      </c>
      <c r="R875" s="9">
        <v>7.0000000000000001E-3</v>
      </c>
    </row>
    <row r="876" spans="1:18">
      <c r="A876" s="2"/>
      <c r="B876" s="1">
        <v>0.6069444444444444</v>
      </c>
      <c r="C876" s="7">
        <f t="shared" si="39"/>
        <v>29.822897594270415</v>
      </c>
      <c r="D876" s="7">
        <f t="shared" si="40"/>
        <v>0.49704829323784028</v>
      </c>
      <c r="P876" s="7">
        <f t="shared" si="41"/>
        <v>29.822897594270415</v>
      </c>
      <c r="Q876" s="8">
        <v>0.60671296296296295</v>
      </c>
      <c r="R876" s="9">
        <v>7.0000000000000001E-3</v>
      </c>
    </row>
    <row r="877" spans="1:18">
      <c r="A877" s="2"/>
      <c r="B877" s="1">
        <v>0.60763888888888895</v>
      </c>
      <c r="C877" s="7">
        <f t="shared" si="39"/>
        <v>34.234041526095361</v>
      </c>
      <c r="D877" s="7">
        <f t="shared" si="40"/>
        <v>0.5338078260030481</v>
      </c>
      <c r="P877" s="7">
        <f t="shared" si="41"/>
        <v>29.822897594270415</v>
      </c>
      <c r="Q877" s="8">
        <v>0.6074074074074074</v>
      </c>
      <c r="R877" s="9">
        <v>7.0000000000000001E-3</v>
      </c>
    </row>
    <row r="878" spans="1:18">
      <c r="A878" s="2"/>
      <c r="B878" s="1">
        <v>0.60833333333333328</v>
      </c>
      <c r="C878" s="7">
        <f t="shared" si="39"/>
        <v>29.822897594270415</v>
      </c>
      <c r="D878" s="7">
        <f t="shared" si="40"/>
        <v>0.5338078260030481</v>
      </c>
      <c r="P878" s="7">
        <f t="shared" si="41"/>
        <v>34.234041526095361</v>
      </c>
      <c r="Q878" s="8">
        <v>0.60810185185185184</v>
      </c>
      <c r="R878" s="9">
        <v>8.0000000000000002E-3</v>
      </c>
    </row>
    <row r="879" spans="1:18">
      <c r="A879" s="2"/>
      <c r="B879" s="1">
        <v>0.60902777777777783</v>
      </c>
      <c r="C879" s="7">
        <f t="shared" si="39"/>
        <v>34.234041526095361</v>
      </c>
      <c r="D879" s="7">
        <f t="shared" si="40"/>
        <v>0.5338078260030481</v>
      </c>
      <c r="P879" s="7">
        <f t="shared" si="41"/>
        <v>29.822897594270415</v>
      </c>
      <c r="Q879" s="8">
        <v>0.60879629629629628</v>
      </c>
      <c r="R879" s="9">
        <v>7.0000000000000001E-3</v>
      </c>
    </row>
    <row r="880" spans="1:18">
      <c r="A880" s="2"/>
      <c r="B880" s="1">
        <v>0.60972222222222217</v>
      </c>
      <c r="C880" s="7">
        <f t="shared" si="39"/>
        <v>29.822897594270415</v>
      </c>
      <c r="D880" s="7">
        <f t="shared" si="40"/>
        <v>0.5338078260030481</v>
      </c>
      <c r="P880" s="7">
        <f t="shared" si="41"/>
        <v>34.234041526095361</v>
      </c>
      <c r="Q880" s="8">
        <v>0.60949074074074072</v>
      </c>
      <c r="R880" s="9">
        <v>8.0000000000000002E-3</v>
      </c>
    </row>
    <row r="881" spans="1:18">
      <c r="A881" s="2"/>
      <c r="B881" s="1">
        <v>0.61041666666666672</v>
      </c>
      <c r="C881" s="7">
        <f t="shared" si="39"/>
        <v>29.822897594270415</v>
      </c>
      <c r="D881" s="7">
        <f t="shared" si="40"/>
        <v>0.49704829323784028</v>
      </c>
      <c r="P881" s="7">
        <f t="shared" si="41"/>
        <v>29.822897594270415</v>
      </c>
      <c r="Q881" s="8">
        <v>0.61018518518518516</v>
      </c>
      <c r="R881" s="9">
        <v>7.0000000000000001E-3</v>
      </c>
    </row>
    <row r="882" spans="1:18">
      <c r="A882" s="2"/>
      <c r="B882" s="1">
        <v>0.61111111111111105</v>
      </c>
      <c r="C882" s="7">
        <f t="shared" si="39"/>
        <v>29.822897594270415</v>
      </c>
      <c r="D882" s="7">
        <f t="shared" si="40"/>
        <v>0.49704829323784028</v>
      </c>
      <c r="P882" s="7">
        <f t="shared" si="41"/>
        <v>29.822897594270415</v>
      </c>
      <c r="Q882" s="8">
        <v>0.61087962962962961</v>
      </c>
      <c r="R882" s="9">
        <v>7.0000000000000001E-3</v>
      </c>
    </row>
    <row r="883" spans="1:18">
      <c r="A883" s="2"/>
      <c r="B883" s="1">
        <v>0.6118055555555556</v>
      </c>
      <c r="C883" s="7">
        <f t="shared" si="39"/>
        <v>29.822897594270415</v>
      </c>
      <c r="D883" s="7">
        <f t="shared" si="40"/>
        <v>0.49704829323784028</v>
      </c>
      <c r="P883" s="7">
        <f t="shared" si="41"/>
        <v>29.822897594270415</v>
      </c>
      <c r="Q883" s="8">
        <v>0.61157407407407405</v>
      </c>
      <c r="R883" s="9">
        <v>7.0000000000000001E-3</v>
      </c>
    </row>
    <row r="884" spans="1:18">
      <c r="A884" s="2"/>
      <c r="B884" s="1">
        <v>0.61249999999999993</v>
      </c>
      <c r="C884" s="7">
        <f t="shared" si="39"/>
        <v>29.822897594270415</v>
      </c>
      <c r="D884" s="7">
        <f t="shared" si="40"/>
        <v>0.49704829323784028</v>
      </c>
      <c r="P884" s="7">
        <f t="shared" si="41"/>
        <v>29.822897594270415</v>
      </c>
      <c r="Q884" s="8">
        <v>0.61226851851851849</v>
      </c>
      <c r="R884" s="9">
        <v>7.0000000000000001E-3</v>
      </c>
    </row>
    <row r="885" spans="1:18">
      <c r="A885" s="2"/>
      <c r="B885" s="1">
        <v>0.61319444444444449</v>
      </c>
      <c r="C885" s="7">
        <f t="shared" si="39"/>
        <v>29.822897594270415</v>
      </c>
      <c r="D885" s="7">
        <f t="shared" si="40"/>
        <v>0.49704829323784028</v>
      </c>
      <c r="P885" s="7">
        <f t="shared" si="41"/>
        <v>29.822897594270415</v>
      </c>
      <c r="Q885" s="8">
        <v>0.61296296296296293</v>
      </c>
      <c r="R885" s="9">
        <v>7.0000000000000001E-3</v>
      </c>
    </row>
    <row r="886" spans="1:18">
      <c r="A886" s="2"/>
      <c r="B886" s="1">
        <v>0.61388888888888882</v>
      </c>
      <c r="C886" s="7">
        <f t="shared" si="39"/>
        <v>25.419429206307363</v>
      </c>
      <c r="D886" s="7">
        <f t="shared" si="40"/>
        <v>0.46035272333814814</v>
      </c>
      <c r="P886" s="7">
        <f t="shared" si="41"/>
        <v>29.822897594270415</v>
      </c>
      <c r="Q886" s="8">
        <v>0.61365740740740737</v>
      </c>
      <c r="R886" s="9">
        <v>7.0000000000000001E-3</v>
      </c>
    </row>
    <row r="887" spans="1:18">
      <c r="A887" s="2"/>
      <c r="B887" s="1">
        <v>0.61458333333333337</v>
      </c>
      <c r="C887" s="7">
        <f t="shared" si="39"/>
        <v>25.419429206307363</v>
      </c>
      <c r="D887" s="7">
        <f t="shared" si="40"/>
        <v>0.42365715343845606</v>
      </c>
      <c r="P887" s="7">
        <f t="shared" si="41"/>
        <v>25.419429206307363</v>
      </c>
      <c r="Q887" s="8">
        <v>0.61435185185185182</v>
      </c>
      <c r="R887" s="9">
        <v>6.0000000000000001E-3</v>
      </c>
    </row>
    <row r="888" spans="1:18">
      <c r="A888" s="2"/>
      <c r="B888" s="1">
        <v>0.61527777777777781</v>
      </c>
      <c r="C888" s="7">
        <f t="shared" si="39"/>
        <v>25.419429206307363</v>
      </c>
      <c r="D888" s="7">
        <f t="shared" si="40"/>
        <v>0.42365715343845606</v>
      </c>
      <c r="P888" s="7">
        <f t="shared" si="41"/>
        <v>25.419429206307363</v>
      </c>
      <c r="Q888" s="8">
        <v>0.61504629629629626</v>
      </c>
      <c r="R888" s="9">
        <v>6.0000000000000001E-3</v>
      </c>
    </row>
    <row r="889" spans="1:18">
      <c r="A889" s="2"/>
      <c r="B889" s="1">
        <v>0.61597222222222225</v>
      </c>
      <c r="C889" s="7">
        <f t="shared" si="39"/>
        <v>25.419429206307363</v>
      </c>
      <c r="D889" s="7">
        <f t="shared" si="40"/>
        <v>0.42365715343845606</v>
      </c>
      <c r="P889" s="7">
        <f t="shared" si="41"/>
        <v>25.419429206307363</v>
      </c>
      <c r="Q889" s="8">
        <v>0.61574074074074081</v>
      </c>
      <c r="R889" s="9">
        <v>6.0000000000000001E-3</v>
      </c>
    </row>
    <row r="890" spans="1:18">
      <c r="A890" s="2"/>
      <c r="B890" s="1">
        <v>0.6166666666666667</v>
      </c>
      <c r="C890" s="7">
        <f t="shared" si="39"/>
        <v>25.419429206307363</v>
      </c>
      <c r="D890" s="7">
        <f t="shared" si="40"/>
        <v>0.42365715343845606</v>
      </c>
      <c r="P890" s="7">
        <f t="shared" si="41"/>
        <v>25.419429206307363</v>
      </c>
      <c r="Q890" s="8">
        <v>0.61643518518518514</v>
      </c>
      <c r="R890" s="9">
        <v>6.0000000000000001E-3</v>
      </c>
    </row>
    <row r="891" spans="1:18">
      <c r="A891" s="2"/>
      <c r="B891" s="1">
        <v>0.61736111111111114</v>
      </c>
      <c r="C891" s="7">
        <f t="shared" si="39"/>
        <v>21.02384694650625</v>
      </c>
      <c r="D891" s="7">
        <f t="shared" si="40"/>
        <v>0.38702730127344676</v>
      </c>
      <c r="P891" s="7">
        <f t="shared" si="41"/>
        <v>25.419429206307363</v>
      </c>
      <c r="Q891" s="8">
        <v>0.61712962962962969</v>
      </c>
      <c r="R891" s="9">
        <v>6.0000000000000001E-3</v>
      </c>
    </row>
    <row r="892" spans="1:18">
      <c r="A892" s="2"/>
      <c r="B892" s="1">
        <v>0.61805555555555558</v>
      </c>
      <c r="C892" s="7">
        <f t="shared" si="39"/>
        <v>21.02384694650625</v>
      </c>
      <c r="D892" s="7">
        <f t="shared" si="40"/>
        <v>0.35039744910843751</v>
      </c>
      <c r="P892" s="7">
        <f t="shared" si="41"/>
        <v>21.02384694650625</v>
      </c>
      <c r="Q892" s="8">
        <v>0.61782407407407403</v>
      </c>
      <c r="R892" s="9">
        <v>5.0000000000000001E-3</v>
      </c>
    </row>
    <row r="893" spans="1:18">
      <c r="A893" s="2"/>
      <c r="B893" s="1">
        <v>0.61875000000000002</v>
      </c>
      <c r="C893" s="7">
        <f t="shared" si="39"/>
        <v>21.02384694650625</v>
      </c>
      <c r="D893" s="7">
        <f t="shared" si="40"/>
        <v>0.35039744910843751</v>
      </c>
      <c r="P893" s="7">
        <f t="shared" si="41"/>
        <v>21.02384694650625</v>
      </c>
      <c r="Q893" s="8">
        <v>0.61851851851851858</v>
      </c>
      <c r="R893" s="9">
        <v>5.0000000000000001E-3</v>
      </c>
    </row>
    <row r="894" spans="1:18">
      <c r="A894" s="2"/>
      <c r="B894" s="1">
        <v>0.61944444444444446</v>
      </c>
      <c r="C894" s="7">
        <f t="shared" si="39"/>
        <v>21.02384694650625</v>
      </c>
      <c r="D894" s="7">
        <f t="shared" si="40"/>
        <v>0.35039744910843751</v>
      </c>
      <c r="P894" s="7">
        <f t="shared" si="41"/>
        <v>21.02384694650625</v>
      </c>
      <c r="Q894" s="8">
        <v>0.61921296296296291</v>
      </c>
      <c r="R894" s="9">
        <v>5.0000000000000001E-3</v>
      </c>
    </row>
    <row r="895" spans="1:18">
      <c r="A895" s="2"/>
      <c r="B895" s="1">
        <v>0.62013888888888891</v>
      </c>
      <c r="C895" s="7">
        <f t="shared" si="39"/>
        <v>21.02384694650625</v>
      </c>
      <c r="D895" s="7">
        <f t="shared" si="40"/>
        <v>0.35039744910843751</v>
      </c>
      <c r="P895" s="7">
        <f t="shared" si="41"/>
        <v>21.02384694650625</v>
      </c>
      <c r="Q895" s="8">
        <v>0.61990740740740746</v>
      </c>
      <c r="R895" s="9">
        <v>5.0000000000000001E-3</v>
      </c>
    </row>
    <row r="896" spans="1:18">
      <c r="A896" s="2"/>
      <c r="B896" s="1">
        <v>0.62083333333333335</v>
      </c>
      <c r="C896" s="7">
        <f t="shared" si="39"/>
        <v>21.02384694650625</v>
      </c>
      <c r="D896" s="7">
        <f t="shared" si="40"/>
        <v>0.35039744910843751</v>
      </c>
      <c r="P896" s="7">
        <f t="shared" si="41"/>
        <v>21.02384694650625</v>
      </c>
      <c r="Q896" s="8">
        <v>0.62060185185185179</v>
      </c>
      <c r="R896" s="9">
        <v>5.0000000000000001E-3</v>
      </c>
    </row>
    <row r="897" spans="1:18">
      <c r="A897" s="2"/>
      <c r="B897" s="1">
        <v>0.62152777777777779</v>
      </c>
      <c r="C897" s="7">
        <f t="shared" si="39"/>
        <v>21.02384694650625</v>
      </c>
      <c r="D897" s="7">
        <f t="shared" si="40"/>
        <v>0.35039744910843751</v>
      </c>
      <c r="P897" s="7">
        <f t="shared" si="41"/>
        <v>21.02384694650625</v>
      </c>
      <c r="Q897" s="8">
        <v>0.62129629629629635</v>
      </c>
      <c r="R897" s="9">
        <v>5.0000000000000001E-3</v>
      </c>
    </row>
    <row r="898" spans="1:18">
      <c r="A898" s="2"/>
      <c r="B898" s="1">
        <v>0.62222222222222223</v>
      </c>
      <c r="C898" s="7">
        <f t="shared" si="39"/>
        <v>21.02384694650625</v>
      </c>
      <c r="D898" s="7">
        <f t="shared" si="40"/>
        <v>0.35039744910843751</v>
      </c>
      <c r="P898" s="7">
        <f t="shared" si="41"/>
        <v>21.02384694650625</v>
      </c>
      <c r="Q898" s="8">
        <v>0.62199074074074068</v>
      </c>
      <c r="R898" s="9">
        <v>5.0000000000000001E-3</v>
      </c>
    </row>
    <row r="899" spans="1:18">
      <c r="A899" s="2"/>
      <c r="B899" s="1">
        <v>0.62291666666666667</v>
      </c>
      <c r="C899" s="7">
        <f t="shared" ref="C899:C962" si="42">P900</f>
        <v>21.02384694650625</v>
      </c>
      <c r="D899" s="7">
        <f t="shared" si="40"/>
        <v>0.35039744910843751</v>
      </c>
      <c r="P899" s="7">
        <f t="shared" si="41"/>
        <v>21.02384694650625</v>
      </c>
      <c r="Q899" s="8">
        <v>0.62268518518518523</v>
      </c>
      <c r="R899" s="9">
        <v>5.0000000000000001E-3</v>
      </c>
    </row>
    <row r="900" spans="1:18">
      <c r="A900" s="2"/>
      <c r="B900" s="1">
        <v>0.62361111111111112</v>
      </c>
      <c r="C900" s="7">
        <f t="shared" si="42"/>
        <v>21.02384694650625</v>
      </c>
      <c r="D900" s="7">
        <f t="shared" ref="D900:D963" si="43">(C899+C900)/120</f>
        <v>0.35039744910843751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21.02384694650625</v>
      </c>
      <c r="Q900" s="8">
        <v>0.62337962962962956</v>
      </c>
      <c r="R900" s="9">
        <v>5.0000000000000001E-3</v>
      </c>
    </row>
    <row r="901" spans="1:18">
      <c r="A901" s="2"/>
      <c r="B901" s="1">
        <v>0.62430555555555556</v>
      </c>
      <c r="C901" s="7">
        <f t="shared" si="42"/>
        <v>21.02384694650625</v>
      </c>
      <c r="D901" s="7">
        <f t="shared" si="43"/>
        <v>0.35039744910843751</v>
      </c>
      <c r="P901" s="7">
        <f t="shared" si="44"/>
        <v>21.02384694650625</v>
      </c>
      <c r="Q901" s="8">
        <v>0.62407407407407411</v>
      </c>
      <c r="R901" s="9">
        <v>5.0000000000000001E-3</v>
      </c>
    </row>
    <row r="902" spans="1:18">
      <c r="A902" s="2"/>
      <c r="B902" s="1">
        <v>0.625</v>
      </c>
      <c r="C902" s="7">
        <f t="shared" si="42"/>
        <v>21.02384694650625</v>
      </c>
      <c r="D902" s="7">
        <f t="shared" si="43"/>
        <v>0.35039744910843751</v>
      </c>
      <c r="P902" s="7">
        <f t="shared" si="44"/>
        <v>21.02384694650625</v>
      </c>
      <c r="Q902" s="8">
        <v>0.62476851851851845</v>
      </c>
      <c r="R902" s="9">
        <v>5.0000000000000001E-3</v>
      </c>
    </row>
    <row r="903" spans="1:18">
      <c r="A903" s="2"/>
      <c r="B903" s="1">
        <v>0.62569444444444444</v>
      </c>
      <c r="C903" s="7">
        <f t="shared" si="42"/>
        <v>21.02384694650625</v>
      </c>
      <c r="D903" s="7">
        <f t="shared" si="43"/>
        <v>0.35039744910843751</v>
      </c>
      <c r="P903" s="7">
        <f t="shared" si="44"/>
        <v>21.02384694650625</v>
      </c>
      <c r="Q903" s="8">
        <v>0.625462962962963</v>
      </c>
      <c r="R903" s="9">
        <v>5.0000000000000001E-3</v>
      </c>
    </row>
    <row r="904" spans="1:18">
      <c r="A904" s="2"/>
      <c r="B904" s="1">
        <v>0.62638888888888888</v>
      </c>
      <c r="C904" s="7">
        <f t="shared" si="42"/>
        <v>21.02384694650625</v>
      </c>
      <c r="D904" s="7">
        <f t="shared" si="43"/>
        <v>0.35039744910843751</v>
      </c>
      <c r="P904" s="7">
        <f t="shared" si="44"/>
        <v>21.02384694650625</v>
      </c>
      <c r="Q904" s="8">
        <v>0.62615740740740744</v>
      </c>
      <c r="R904" s="9">
        <v>5.0000000000000001E-3</v>
      </c>
    </row>
    <row r="905" spans="1:18">
      <c r="A905" s="2"/>
      <c r="B905" s="1">
        <v>0.62708333333333333</v>
      </c>
      <c r="C905" s="7">
        <f t="shared" si="42"/>
        <v>21.02384694650625</v>
      </c>
      <c r="D905" s="7">
        <f t="shared" si="43"/>
        <v>0.35039744910843751</v>
      </c>
      <c r="P905" s="7">
        <f t="shared" si="44"/>
        <v>21.02384694650625</v>
      </c>
      <c r="Q905" s="8">
        <v>0.62685185185185188</v>
      </c>
      <c r="R905" s="9">
        <v>5.0000000000000001E-3</v>
      </c>
    </row>
    <row r="906" spans="1:18">
      <c r="A906" s="2"/>
      <c r="B906" s="1">
        <v>0.62777777777777777</v>
      </c>
      <c r="C906" s="7">
        <f t="shared" si="42"/>
        <v>21.02384694650625</v>
      </c>
      <c r="D906" s="7">
        <f t="shared" si="43"/>
        <v>0.35039744910843751</v>
      </c>
      <c r="P906" s="7">
        <f t="shared" si="44"/>
        <v>21.02384694650625</v>
      </c>
      <c r="Q906" s="8">
        <v>0.62754629629629632</v>
      </c>
      <c r="R906" s="9">
        <v>5.0000000000000001E-3</v>
      </c>
    </row>
    <row r="907" spans="1:18">
      <c r="A907" s="2"/>
      <c r="B907" s="1">
        <v>0.62847222222222221</v>
      </c>
      <c r="C907" s="7">
        <f t="shared" si="42"/>
        <v>21.02384694650625</v>
      </c>
      <c r="D907" s="7">
        <f t="shared" si="43"/>
        <v>0.35039744910843751</v>
      </c>
      <c r="P907" s="7">
        <f t="shared" si="44"/>
        <v>21.02384694650625</v>
      </c>
      <c r="Q907" s="8">
        <v>0.62824074074074077</v>
      </c>
      <c r="R907" s="9">
        <v>5.0000000000000001E-3</v>
      </c>
    </row>
    <row r="908" spans="1:18">
      <c r="A908" s="2"/>
      <c r="B908" s="1">
        <v>0.62916666666666665</v>
      </c>
      <c r="C908" s="7">
        <f t="shared" si="42"/>
        <v>21.02384694650625</v>
      </c>
      <c r="D908" s="7">
        <f t="shared" si="43"/>
        <v>0.35039744910843751</v>
      </c>
      <c r="P908" s="7">
        <f t="shared" si="44"/>
        <v>21.02384694650625</v>
      </c>
      <c r="Q908" s="8">
        <v>0.62893518518518521</v>
      </c>
      <c r="R908" s="9">
        <v>5.0000000000000001E-3</v>
      </c>
    </row>
    <row r="909" spans="1:18">
      <c r="A909" s="2"/>
      <c r="B909" s="1">
        <v>0.62986111111111109</v>
      </c>
      <c r="C909" s="7">
        <f t="shared" si="42"/>
        <v>21.02384694650625</v>
      </c>
      <c r="D909" s="7">
        <f t="shared" si="43"/>
        <v>0.35039744910843751</v>
      </c>
      <c r="P909" s="7">
        <f t="shared" si="44"/>
        <v>21.02384694650625</v>
      </c>
      <c r="Q909" s="8">
        <v>0.62962962962962965</v>
      </c>
      <c r="R909" s="9">
        <v>5.0000000000000001E-3</v>
      </c>
    </row>
    <row r="910" spans="1:18">
      <c r="A910" s="2"/>
      <c r="B910" s="1">
        <v>0.63055555555555554</v>
      </c>
      <c r="C910" s="7">
        <f t="shared" si="42"/>
        <v>16.63636293316096</v>
      </c>
      <c r="D910" s="7">
        <f t="shared" si="43"/>
        <v>0.31383508233056007</v>
      </c>
      <c r="P910" s="7">
        <f t="shared" si="44"/>
        <v>21.02384694650625</v>
      </c>
      <c r="Q910" s="8">
        <v>0.63032407407407409</v>
      </c>
      <c r="R910" s="9">
        <v>5.0000000000000001E-3</v>
      </c>
    </row>
    <row r="911" spans="1:18">
      <c r="A911" s="2"/>
      <c r="B911" s="1">
        <v>0.63124999999999998</v>
      </c>
      <c r="C911" s="7">
        <f t="shared" si="42"/>
        <v>16.63636293316096</v>
      </c>
      <c r="D911" s="7">
        <f t="shared" si="43"/>
        <v>0.27727271555268268</v>
      </c>
      <c r="P911" s="7">
        <f t="shared" si="44"/>
        <v>16.63636293316096</v>
      </c>
      <c r="Q911" s="8">
        <v>0.63101851851851853</v>
      </c>
      <c r="R911" s="9">
        <v>4.0000000000000001E-3</v>
      </c>
    </row>
    <row r="912" spans="1:18">
      <c r="A912" s="2"/>
      <c r="B912" s="1">
        <v>0.63194444444444442</v>
      </c>
      <c r="C912" s="7">
        <f t="shared" si="42"/>
        <v>16.63636293316096</v>
      </c>
      <c r="D912" s="7">
        <f t="shared" si="43"/>
        <v>0.27727271555268268</v>
      </c>
      <c r="P912" s="7">
        <f t="shared" si="44"/>
        <v>16.63636293316096</v>
      </c>
      <c r="Q912" s="8">
        <v>0.63171296296296298</v>
      </c>
      <c r="R912" s="9">
        <v>4.0000000000000001E-3</v>
      </c>
    </row>
    <row r="913" spans="1:18">
      <c r="A913" s="2"/>
      <c r="B913" s="1">
        <v>0.63263888888888886</v>
      </c>
      <c r="C913" s="7">
        <f t="shared" si="42"/>
        <v>12.257190818559211</v>
      </c>
      <c r="D913" s="7">
        <f t="shared" si="43"/>
        <v>0.24077961459766808</v>
      </c>
      <c r="P913" s="7">
        <f t="shared" si="44"/>
        <v>16.63636293316096</v>
      </c>
      <c r="Q913" s="8">
        <v>0.63240740740740742</v>
      </c>
      <c r="R913" s="9">
        <v>4.0000000000000001E-3</v>
      </c>
    </row>
    <row r="914" spans="1:18">
      <c r="A914" s="2"/>
      <c r="B914" s="1">
        <v>0.6333333333333333</v>
      </c>
      <c r="C914" s="7">
        <f t="shared" si="42"/>
        <v>12.257190818559211</v>
      </c>
      <c r="D914" s="7">
        <f t="shared" si="43"/>
        <v>0.20428651364265352</v>
      </c>
      <c r="P914" s="7">
        <f t="shared" si="44"/>
        <v>12.257190818559211</v>
      </c>
      <c r="Q914" s="8">
        <v>0.63310185185185186</v>
      </c>
      <c r="R914" s="9">
        <v>3.0000000000000001E-3</v>
      </c>
    </row>
    <row r="915" spans="1:18">
      <c r="A915" s="2"/>
      <c r="B915" s="1">
        <v>0.63402777777777775</v>
      </c>
      <c r="C915" s="7">
        <f t="shared" si="42"/>
        <v>12.257190818559211</v>
      </c>
      <c r="D915" s="7">
        <f t="shared" si="43"/>
        <v>0.20428651364265352</v>
      </c>
      <c r="P915" s="7">
        <f t="shared" si="44"/>
        <v>12.257190818559211</v>
      </c>
      <c r="Q915" s="8">
        <v>0.6337962962962963</v>
      </c>
      <c r="R915" s="9">
        <v>3.0000000000000001E-3</v>
      </c>
    </row>
    <row r="916" spans="1:18">
      <c r="A916" s="2"/>
      <c r="B916" s="1">
        <v>0.63472222222222219</v>
      </c>
      <c r="C916" s="7">
        <f t="shared" si="42"/>
        <v>12.257190818559211</v>
      </c>
      <c r="D916" s="7">
        <f t="shared" si="43"/>
        <v>0.20428651364265352</v>
      </c>
      <c r="P916" s="7">
        <f t="shared" si="44"/>
        <v>12.257190818559211</v>
      </c>
      <c r="Q916" s="8">
        <v>0.63449074074074074</v>
      </c>
      <c r="R916" s="9">
        <v>3.0000000000000001E-3</v>
      </c>
    </row>
    <row r="917" spans="1:18">
      <c r="A917" s="2"/>
      <c r="B917" s="1">
        <v>0.63541666666666663</v>
      </c>
      <c r="C917" s="7">
        <f t="shared" si="42"/>
        <v>12.257190818559211</v>
      </c>
      <c r="D917" s="7">
        <f t="shared" si="43"/>
        <v>0.20428651364265352</v>
      </c>
      <c r="P917" s="7">
        <f t="shared" si="44"/>
        <v>12.257190818559211</v>
      </c>
      <c r="Q917" s="8">
        <v>0.63518518518518519</v>
      </c>
      <c r="R917" s="9">
        <v>3.0000000000000001E-3</v>
      </c>
    </row>
    <row r="918" spans="1:18">
      <c r="A918" s="2"/>
      <c r="B918" s="1">
        <v>0.63611111111111118</v>
      </c>
      <c r="C918" s="7">
        <f t="shared" si="42"/>
        <v>12.257190818559211</v>
      </c>
      <c r="D918" s="7">
        <f t="shared" si="43"/>
        <v>0.20428651364265352</v>
      </c>
      <c r="P918" s="7">
        <f t="shared" si="44"/>
        <v>12.257190818559211</v>
      </c>
      <c r="Q918" s="8">
        <v>0.63587962962962963</v>
      </c>
      <c r="R918" s="9">
        <v>3.0000000000000001E-3</v>
      </c>
    </row>
    <row r="919" spans="1:18">
      <c r="A919" s="2"/>
      <c r="B919" s="1">
        <v>0.63680555555555551</v>
      </c>
      <c r="C919" s="7">
        <f t="shared" si="42"/>
        <v>12.257190818559211</v>
      </c>
      <c r="D919" s="7">
        <f t="shared" si="43"/>
        <v>0.20428651364265352</v>
      </c>
      <c r="P919" s="7">
        <f t="shared" si="44"/>
        <v>12.257190818559211</v>
      </c>
      <c r="Q919" s="8">
        <v>0.63657407407407407</v>
      </c>
      <c r="R919" s="9">
        <v>3.0000000000000001E-3</v>
      </c>
    </row>
    <row r="920" spans="1:18">
      <c r="A920" s="2"/>
      <c r="B920" s="1">
        <v>0.63750000000000007</v>
      </c>
      <c r="C920" s="7">
        <f t="shared" si="42"/>
        <v>12.257190818559211</v>
      </c>
      <c r="D920" s="7">
        <f t="shared" si="43"/>
        <v>0.20428651364265352</v>
      </c>
      <c r="P920" s="7">
        <f t="shared" si="44"/>
        <v>12.257190818559211</v>
      </c>
      <c r="Q920" s="8">
        <v>0.63726851851851851</v>
      </c>
      <c r="R920" s="9">
        <v>3.0000000000000001E-3</v>
      </c>
    </row>
    <row r="921" spans="1:18">
      <c r="A921" s="2"/>
      <c r="B921" s="1">
        <v>0.6381944444444444</v>
      </c>
      <c r="C921" s="7">
        <f t="shared" si="42"/>
        <v>12.257190818559211</v>
      </c>
      <c r="D921" s="7">
        <f t="shared" si="43"/>
        <v>0.20428651364265352</v>
      </c>
      <c r="P921" s="7">
        <f t="shared" si="44"/>
        <v>12.257190818559211</v>
      </c>
      <c r="Q921" s="8">
        <v>0.63796296296296295</v>
      </c>
      <c r="R921" s="9">
        <v>3.0000000000000001E-3</v>
      </c>
    </row>
    <row r="922" spans="1:18">
      <c r="A922" s="2"/>
      <c r="B922" s="1">
        <v>0.63888888888888895</v>
      </c>
      <c r="C922" s="7">
        <f t="shared" si="42"/>
        <v>7.8865457889825583</v>
      </c>
      <c r="D922" s="7">
        <f t="shared" si="43"/>
        <v>0.16786447172951474</v>
      </c>
      <c r="P922" s="7">
        <f t="shared" si="44"/>
        <v>12.257190818559211</v>
      </c>
      <c r="Q922" s="8">
        <v>0.6386574074074074</v>
      </c>
      <c r="R922" s="9">
        <v>3.0000000000000001E-3</v>
      </c>
    </row>
    <row r="923" spans="1:18">
      <c r="A923" s="2"/>
      <c r="B923" s="1">
        <v>0.63958333333333328</v>
      </c>
      <c r="C923" s="7">
        <f t="shared" si="42"/>
        <v>7.8865457889825583</v>
      </c>
      <c r="D923" s="7">
        <f t="shared" si="43"/>
        <v>0.13144242981637597</v>
      </c>
      <c r="P923" s="7">
        <f t="shared" si="44"/>
        <v>7.8865457889825583</v>
      </c>
      <c r="Q923" s="8">
        <v>0.63935185185185184</v>
      </c>
      <c r="R923" s="9">
        <v>2E-3</v>
      </c>
    </row>
    <row r="924" spans="1:18">
      <c r="A924" s="2"/>
      <c r="B924" s="1">
        <v>0.64027777777777783</v>
      </c>
      <c r="C924" s="7">
        <f t="shared" si="42"/>
        <v>7.8865457889825583</v>
      </c>
      <c r="D924" s="7">
        <f t="shared" si="43"/>
        <v>0.13144242981637597</v>
      </c>
      <c r="P924" s="7">
        <f t="shared" si="44"/>
        <v>7.8865457889825583</v>
      </c>
      <c r="Q924" s="8">
        <v>0.64004629629629628</v>
      </c>
      <c r="R924" s="9">
        <v>2E-3</v>
      </c>
    </row>
    <row r="925" spans="1:18">
      <c r="A925" s="2"/>
      <c r="B925" s="1">
        <v>0.64097222222222217</v>
      </c>
      <c r="C925" s="7">
        <f t="shared" si="42"/>
        <v>7.8865457889825583</v>
      </c>
      <c r="D925" s="7">
        <f t="shared" si="43"/>
        <v>0.13144242981637597</v>
      </c>
      <c r="P925" s="7">
        <f t="shared" si="44"/>
        <v>7.8865457889825583</v>
      </c>
      <c r="Q925" s="8">
        <v>0.64074074074074072</v>
      </c>
      <c r="R925" s="9">
        <v>2E-3</v>
      </c>
    </row>
    <row r="926" spans="1:18">
      <c r="A926" s="2"/>
      <c r="B926" s="1">
        <v>0.64166666666666672</v>
      </c>
      <c r="C926" s="7">
        <f t="shared" si="42"/>
        <v>7.8865457889825583</v>
      </c>
      <c r="D926" s="7">
        <f t="shared" si="43"/>
        <v>0.13144242981637597</v>
      </c>
      <c r="P926" s="7">
        <f t="shared" si="44"/>
        <v>7.8865457889825583</v>
      </c>
      <c r="Q926" s="8">
        <v>0.64143518518518516</v>
      </c>
      <c r="R926" s="9">
        <v>2E-3</v>
      </c>
    </row>
    <row r="927" spans="1:18">
      <c r="A927" s="2"/>
      <c r="B927" s="1">
        <v>0.64236111111111105</v>
      </c>
      <c r="C927" s="7">
        <f t="shared" si="42"/>
        <v>7.8865457889825583</v>
      </c>
      <c r="D927" s="7">
        <f t="shared" si="43"/>
        <v>0.13144242981637597</v>
      </c>
      <c r="P927" s="7">
        <f t="shared" si="44"/>
        <v>7.8865457889825583</v>
      </c>
      <c r="Q927" s="8">
        <v>0.64212962962962961</v>
      </c>
      <c r="R927" s="9">
        <v>2E-3</v>
      </c>
    </row>
    <row r="928" spans="1:18">
      <c r="A928" s="2"/>
      <c r="B928" s="1">
        <v>0.6430555555555556</v>
      </c>
      <c r="C928" s="7">
        <f t="shared" si="42"/>
        <v>7.8865457889825583</v>
      </c>
      <c r="D928" s="7">
        <f t="shared" si="43"/>
        <v>0.13144242981637597</v>
      </c>
      <c r="P928" s="7">
        <f t="shared" si="44"/>
        <v>7.8865457889825583</v>
      </c>
      <c r="Q928" s="8">
        <v>0.64282407407407405</v>
      </c>
      <c r="R928" s="9">
        <v>2E-3</v>
      </c>
    </row>
    <row r="929" spans="1:18">
      <c r="A929" s="2"/>
      <c r="B929" s="1">
        <v>0.64374999999999993</v>
      </c>
      <c r="C929" s="7">
        <f t="shared" si="42"/>
        <v>7.8865457889825583</v>
      </c>
      <c r="D929" s="7">
        <f t="shared" si="43"/>
        <v>0.13144242981637597</v>
      </c>
      <c r="P929" s="7">
        <f t="shared" si="44"/>
        <v>7.8865457889825583</v>
      </c>
      <c r="Q929" s="8">
        <v>0.64351851851851849</v>
      </c>
      <c r="R929" s="9">
        <v>2E-3</v>
      </c>
    </row>
    <row r="930" spans="1:18">
      <c r="A930" s="2"/>
      <c r="B930" s="1">
        <v>0.64444444444444449</v>
      </c>
      <c r="C930" s="7">
        <f t="shared" si="42"/>
        <v>7.8865457889825583</v>
      </c>
      <c r="D930" s="7">
        <f t="shared" si="43"/>
        <v>0.13144242981637597</v>
      </c>
      <c r="P930" s="7">
        <f t="shared" si="44"/>
        <v>7.8865457889825583</v>
      </c>
      <c r="Q930" s="8">
        <v>0.64421296296296293</v>
      </c>
      <c r="R930" s="9">
        <v>2E-3</v>
      </c>
    </row>
    <row r="931" spans="1:18">
      <c r="A931" s="2"/>
      <c r="B931" s="1">
        <v>0.64513888888888882</v>
      </c>
      <c r="C931" s="7">
        <f t="shared" si="42"/>
        <v>12.257190818559211</v>
      </c>
      <c r="D931" s="7">
        <f t="shared" si="43"/>
        <v>0.16786447172951474</v>
      </c>
      <c r="P931" s="7">
        <f t="shared" si="44"/>
        <v>7.8865457889825583</v>
      </c>
      <c r="Q931" s="8">
        <v>0.64490740740740737</v>
      </c>
      <c r="R931" s="9">
        <v>2E-3</v>
      </c>
    </row>
    <row r="932" spans="1:18">
      <c r="A932" s="2"/>
      <c r="B932" s="1">
        <v>0.64583333333333337</v>
      </c>
      <c r="C932" s="7">
        <f t="shared" si="42"/>
        <v>12.257190818559211</v>
      </c>
      <c r="D932" s="7">
        <f t="shared" si="43"/>
        <v>0.20428651364265352</v>
      </c>
      <c r="P932" s="7">
        <f t="shared" si="44"/>
        <v>12.257190818559211</v>
      </c>
      <c r="Q932" s="8">
        <v>0.64560185185185182</v>
      </c>
      <c r="R932" s="9">
        <v>3.0000000000000001E-3</v>
      </c>
    </row>
    <row r="933" spans="1:18">
      <c r="A933" s="2"/>
      <c r="B933" s="1">
        <v>0.64652777777777781</v>
      </c>
      <c r="C933" s="7">
        <f t="shared" si="42"/>
        <v>7.8865457889825583</v>
      </c>
      <c r="D933" s="7">
        <f t="shared" si="43"/>
        <v>0.16786447172951474</v>
      </c>
      <c r="P933" s="7">
        <f t="shared" si="44"/>
        <v>12.257190818559211</v>
      </c>
      <c r="Q933" s="8">
        <v>0.64629629629629626</v>
      </c>
      <c r="R933" s="9">
        <v>3.0000000000000001E-3</v>
      </c>
    </row>
    <row r="934" spans="1:18">
      <c r="A934" s="2"/>
      <c r="B934" s="1">
        <v>0.64722222222222225</v>
      </c>
      <c r="C934" s="7">
        <f t="shared" si="42"/>
        <v>7.8865457889825583</v>
      </c>
      <c r="D934" s="7">
        <f t="shared" si="43"/>
        <v>0.13144242981637597</v>
      </c>
      <c r="P934" s="7">
        <f t="shared" si="44"/>
        <v>7.8865457889825583</v>
      </c>
      <c r="Q934" s="8">
        <v>0.64699074074074081</v>
      </c>
      <c r="R934" s="9">
        <v>2E-3</v>
      </c>
    </row>
    <row r="935" spans="1:18">
      <c r="A935" s="2"/>
      <c r="B935" s="1">
        <v>0.6479166666666667</v>
      </c>
      <c r="C935" s="7">
        <f t="shared" si="42"/>
        <v>7.8865457889825583</v>
      </c>
      <c r="D935" s="7">
        <f t="shared" si="43"/>
        <v>0.13144242981637597</v>
      </c>
      <c r="P935" s="7">
        <f t="shared" si="44"/>
        <v>7.8865457889825583</v>
      </c>
      <c r="Q935" s="8">
        <v>0.64768518518518514</v>
      </c>
      <c r="R935" s="9">
        <v>2E-3</v>
      </c>
    </row>
    <row r="936" spans="1:18">
      <c r="A936" s="2"/>
      <c r="B936" s="1">
        <v>0.64861111111111114</v>
      </c>
      <c r="C936" s="7">
        <f t="shared" si="42"/>
        <v>7.8865457889825583</v>
      </c>
      <c r="D936" s="7">
        <f t="shared" si="43"/>
        <v>0.13144242981637597</v>
      </c>
      <c r="P936" s="7">
        <f t="shared" si="44"/>
        <v>7.8865457889825583</v>
      </c>
      <c r="Q936" s="8">
        <v>0.64837962962962969</v>
      </c>
      <c r="R936" s="9">
        <v>2E-3</v>
      </c>
    </row>
    <row r="937" spans="1:18">
      <c r="A937" s="2"/>
      <c r="B937" s="1">
        <v>0.64930555555555558</v>
      </c>
      <c r="C937" s="7">
        <f t="shared" si="42"/>
        <v>7.8865457889825583</v>
      </c>
      <c r="D937" s="7">
        <f t="shared" si="43"/>
        <v>0.13144242981637597</v>
      </c>
      <c r="P937" s="7">
        <f t="shared" si="44"/>
        <v>7.8865457889825583</v>
      </c>
      <c r="Q937" s="8">
        <v>0.64907407407407403</v>
      </c>
      <c r="R937" s="9">
        <v>2E-3</v>
      </c>
    </row>
    <row r="938" spans="1:18">
      <c r="A938" s="2"/>
      <c r="B938" s="1">
        <v>0.65</v>
      </c>
      <c r="C938" s="7">
        <f t="shared" si="42"/>
        <v>7.8865457889825583</v>
      </c>
      <c r="D938" s="7">
        <f t="shared" si="43"/>
        <v>0.13144242981637597</v>
      </c>
      <c r="P938" s="7">
        <f t="shared" si="44"/>
        <v>7.8865457889825583</v>
      </c>
      <c r="Q938" s="8">
        <v>0.64976851851851858</v>
      </c>
      <c r="R938" s="9">
        <v>2E-3</v>
      </c>
    </row>
    <row r="939" spans="1:18">
      <c r="A939" s="2"/>
      <c r="B939" s="1">
        <v>0.65069444444444446</v>
      </c>
      <c r="C939" s="7">
        <f t="shared" si="42"/>
        <v>3.5246445647064104</v>
      </c>
      <c r="D939" s="7">
        <f t="shared" si="43"/>
        <v>9.5093252947408072E-2</v>
      </c>
      <c r="P939" s="7">
        <f t="shared" si="44"/>
        <v>7.8865457889825583</v>
      </c>
      <c r="Q939" s="8">
        <v>0.65046296296296291</v>
      </c>
      <c r="R939" s="9">
        <v>2E-3</v>
      </c>
    </row>
    <row r="940" spans="1:18">
      <c r="A940" s="2"/>
      <c r="B940" s="1">
        <v>0.65138888888888891</v>
      </c>
      <c r="C940" s="7">
        <f t="shared" si="42"/>
        <v>7.8865457889825583</v>
      </c>
      <c r="D940" s="7">
        <f t="shared" si="43"/>
        <v>9.5093252947408072E-2</v>
      </c>
      <c r="P940" s="7">
        <f t="shared" si="44"/>
        <v>3.5246445647064104</v>
      </c>
      <c r="Q940" s="8">
        <v>0.65115740740740746</v>
      </c>
      <c r="R940" s="9">
        <v>1E-3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0.13144242981637597</v>
      </c>
      <c r="P941" s="7">
        <f t="shared" si="44"/>
        <v>7.8865457889825583</v>
      </c>
      <c r="Q941" s="8">
        <v>0.65185185185185179</v>
      </c>
      <c r="R941" s="9">
        <v>2E-3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0.13144242981637597</v>
      </c>
      <c r="P942" s="7">
        <f t="shared" si="44"/>
        <v>7.8865457889825583</v>
      </c>
      <c r="Q942" s="8">
        <v>0.65254629629629635</v>
      </c>
      <c r="R942" s="9">
        <v>2E-3</v>
      </c>
    </row>
    <row r="943" spans="1:18">
      <c r="A943" s="2"/>
      <c r="B943" s="1">
        <v>0.65347222222222223</v>
      </c>
      <c r="C943" s="7">
        <f t="shared" si="42"/>
        <v>3.5246445647064104</v>
      </c>
      <c r="D943" s="7">
        <f t="shared" si="43"/>
        <v>9.5093252947408072E-2</v>
      </c>
      <c r="P943" s="7">
        <f t="shared" si="44"/>
        <v>7.8865457889825583</v>
      </c>
      <c r="Q943" s="8">
        <v>0.65324074074074068</v>
      </c>
      <c r="R943" s="9">
        <v>2E-3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5.874407607844017E-2</v>
      </c>
      <c r="P944" s="7">
        <f t="shared" si="44"/>
        <v>3.5246445647064104</v>
      </c>
      <c r="Q944" s="8">
        <v>0.65393518518518523</v>
      </c>
      <c r="R944" s="9">
        <v>1E-3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5.874407607844017E-2</v>
      </c>
      <c r="P945" s="7">
        <f t="shared" si="44"/>
        <v>3.5246445647064104</v>
      </c>
      <c r="Q945" s="8">
        <v>0.65462962962962956</v>
      </c>
      <c r="R945" s="9">
        <v>1E-3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8">
        <v>0.65532407407407411</v>
      </c>
      <c r="R946" s="9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8">
        <v>0.65601851851851845</v>
      </c>
      <c r="R947" s="9">
        <v>1E-3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0.656712962962963</v>
      </c>
      <c r="R948" s="9">
        <v>1E-3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5.874407607844017E-2</v>
      </c>
      <c r="P949" s="7">
        <f t="shared" si="44"/>
        <v>3.5246445647064104</v>
      </c>
      <c r="Q949" s="8">
        <v>0.65740740740740744</v>
      </c>
      <c r="R949" s="9">
        <v>1E-3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0.65810185185185188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0.65879629629629632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0.65949074074074077</v>
      </c>
      <c r="R952" s="9">
        <v>1E-3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2.9372038039220085E-2</v>
      </c>
      <c r="P953" s="7">
        <f t="shared" si="44"/>
        <v>3.5246445647064104</v>
      </c>
      <c r="Q953" s="8">
        <v>0.66018518518518521</v>
      </c>
      <c r="R953" s="9">
        <v>1E-3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0.66087962962962965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0.66157407407407409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0.66226851851851853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0.66296296296296298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0.66365740740740742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0.66435185185185186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0.6650462962962963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0.66574074074074074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0.66643518518518519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0.66712962962962974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0.66782407407407407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0.66851851851851851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0.66921296296296295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0.66990740740740751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0.67060185185185184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0.67129629629629628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0.67199074074074072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0.67268518518518527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0.67337962962962961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0.67407407407407405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0.67476851851851849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0.67546296296296304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0.67615740740740737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0.67685185185185182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0.67754629629629637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0.67824074074074081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0.67893518518518514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0.67962962962962958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0.68032407407407414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0.68101851851851858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0.68171296296296291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0.68240740740740735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0.6831018518518519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0.68379629629629635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0.68449074074074068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0.68518518518518512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0.68587962962962967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0.68657407407407411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0.68726851851851845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0.687962962962963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0.68865740740740744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0.68935185185185188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0.69004629629629621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0.69074074074074077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0.69143518518518521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0.69212962962962965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0.69282407407407398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0.69351851851851853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0.69421296296296298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0.69490740740740742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0.69560185185185175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0.6962962962962963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0.69699074074074074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0.69768518518518519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0.69837962962962974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0.69907407407407407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0.69976851851851851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0.70046296296296295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0.70115740740740751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0.70185185185185184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0.70254629629629628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0.70324074074074072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0.70393518518518527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0.70462962962962961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0.70532407407407405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0.70601851851851849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0.70671296296296304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0.70740740740740737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0.70810185185185182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0.70879629629629637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0.70949074074074081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0.71018518518518514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0.71087962962962958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0.71157407407407414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0.71226851851851858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0.71296296296296291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0.71365740740740735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0.7143518518518519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0.71504629629629635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0.71574074074074068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0.71643518518518512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0.71712962962962967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0.71782407407407411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0.71851851851851845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0.719212962962963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0.71990740740740744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0.72060185185185188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0.72129629629629621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0.72199074074074077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0.72268518518518521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0.72337962962962965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0.72407407407407398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0.72476851851851853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0.72546296296296298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0.72615740740740742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0.72685185185185175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0.7275462962962963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0.72824074074074074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0.72893518518518519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0.72962962962962974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0.73032407407407407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0.73101851851851851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0.73171296296296295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0.73240740740740751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0.73310185185185184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0.73379629629629628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0.73449074074074072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0.73518518518518527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0.73587962962962961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0.73657407407407405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0.73726851851851849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0.73796296296296304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0.73865740740740737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0.73935185185185182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0.74004629629629637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0.74074074074074081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0.74143518518518514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0.74212962962962958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0.74282407407407414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0.74351851851851858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0.74421296296296291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0.74490740740740735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0.7456018518518519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0.74629629629629635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0.74699074074074068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0.74768518518518512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0.74837962962962967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0.74907407407407411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0.74976851851851845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0.750462962962963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0.75115740740740744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0.75185185185185188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0.75254629629629621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0.75324074074074077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0.75393518518518521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0.75462962962962965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0.75532407407407398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0.75601851851851853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0.75671296296296298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0.75740740740740742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0.75810185185185175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0.7587962962962963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0.75949074074074074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0.76018518518518519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0.76087962962962974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0.76157407407407407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0.76226851851851851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0.76296296296296295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0.76365740740740751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0.76435185185185184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0.76504629629629628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0.76574074074074072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0.76643518518518527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0.76712962962962961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0.76782407407407405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0.76851851851851849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0.76921296296296304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0.76990740740740737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0.77060185185185182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0.77129629629629637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0.77199074074074081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0.77268518518518514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0.77337962962962958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0.77407407407407414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0.77476851851851858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0.77546296296296291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0.77615740740740735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0.7768518518518519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0.77754629629629635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0.77824074074074068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0.77893518518518512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0.77962962962962967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0.78032407407407411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0.78101851851851845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0.781712962962963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0.78240740740740744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0.78310185185185188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0.78379629629629621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0.78449074074074077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0.78518518518518521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0.78587962962962965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0.78657407407407398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0.78726851851851853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0.78796296296296298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0.78865740740740742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0.78935185185185175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0.7900462962962963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0.79074074074074074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0.79143518518518519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0.79212962962962974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0.79282407407407407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0.79351851851851851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0.79421296296296295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0.79490740740740751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0.79560185185185184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0.79629629629629628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0.79699074074074072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0.79768518518518527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0.79837962962962961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0.79907407407407405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0.79976851851851849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0.80046296296296304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0.80115740740740737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0.80185185185185182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0.80254629629629637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0.80324074074074081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0.80393518518518514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0.80462962962962958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0.80532407407407414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0.80601851851851858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0.80671296296296291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0.80740740740740735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0.8081018518518519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0.80879629629629635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0.80949074074074068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0.81018518518518512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0.81087962962962967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0.81157407407407411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0.81226851851851845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0.812962962962963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0.81365740740740744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0.81435185185185188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0.81504629629629621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0.81574074074074077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0.81643518518518521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0.81712962962962965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0.81782407407407398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0.81851851851851853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0.81921296296296298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0.81990740740740742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0.82060185185185175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0.8212962962962963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0.82199074074074074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0.82268518518518519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0.82337962962962974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0.82407407407407407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0.82476851851851851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0.82546296296296295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0.82615740740740751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0.82685185185185184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0.82754629629629628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0.82824074074074072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0.82893518518518527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0.82962962962962961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0.83032407407407405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0.83101851851851849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0.83171296296296304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0.83240740740740737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0.83310185185185182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0.83379629629629637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0.83449074074074081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0.83518518518518514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0.83587962962962958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0.83657407407407414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0.83726851851851858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0.83796296296296291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0.83865740740740735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0.8393518518518519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0.84004629629629635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0.84074074074074068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0.84143518518518512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0.84212962962962967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0.84282407407407411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0.84351851851851845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0.844212962962963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0.84490740740740744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0.84560185185185188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0.84629629629629621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0.84699074074074077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0.84768518518518521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0.84837962962962965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0.84907407407407398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0.84976851851851853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0.85046296296296298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0.85115740740740742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0.85185185185185175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0.8525462962962963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0.85324074074074074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0.85393518518518519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0.85462962962962974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0.85532407407407407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0.85601851851851851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0.85671296296296295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0.85740740740740751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0.85810185185185184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0.85879629629629628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0.85949074074074072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0.86018518518518527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0.86087962962962961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0.86157407407407405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0.86226851851851849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0.86296296296296304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0.86365740740740737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0.86435185185185182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0.86504629629629637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0.86574074074074081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0.86643518518518514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0.86712962962962958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0.86782407407407414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0.86851851851851858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0.86921296296296291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0.86990740740740735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0.8706018518518519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0.87129629629629635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0.87199074074074068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0.87268518518518512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0.87337962962962967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0.87407407407407411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0.87476851851851845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0.875462962962963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0.87615740740740744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0.87685185185185188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0.87754629629629621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0.87824074074074077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0.87893518518518521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0.87962962962962965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0.88032407407407398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0.88101851851851853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0.88171296296296298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0.88240740740740742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0.88310185185185175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0.8837962962962963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0.88449074074074074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0.88518518518518519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0.88587962962962974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0.88657407407407407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0.88726851851851851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0.88796296296296295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0.88865740740740751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0.88935185185185184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0.89004629629629628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0.89074074074074072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0.89143518518518527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0.89212962962962961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0.89282407407407405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0.89351851851851849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0.89421296296296304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0.89490740740740737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0.89560185185185182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0.89629629629629637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0.89699074074074081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0.89768518518518514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0.89837962962962958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0.89907407407407414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0.89976851851851858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0.90046296296296291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0.90115740740740735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0.9018518518518519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0.90254629629629635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0.90324074074074068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0.90393518518518512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0.90462962962962967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0.90532407407407411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0.90601851851851845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0.906712962962963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0.90740740740740744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0.90810185185185188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0.90879629629629621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0.90949074074074077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0.91018518518518521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0.91087962962962965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0.91157407407407398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0.91226851851851853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0.91296296296296298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0.91365740740740742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0.91435185185185175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0.9150462962962963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0.91574074074074074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0.91643518518518519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0.91712962962962974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0.91782407407407407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0.91851851851851851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0.91921296296296295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0.91990740740740751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0.92060185185185184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0.92129629629629628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0.92199074074074072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0.92268518518518527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0.92337962962962961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0.92407407407407405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0.92476851851851849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0.92546296296296304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0.92615740740740737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0.92685185185185182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0.92754629629629637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0.92824074074074081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0.92893518518518514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0.92962962962962958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0.93032407407407414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0.93101851851851858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0.93171296296296291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0.93240740740740735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0.9331018518518519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0.93379629629629635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0.93449074074074068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0.93518518518518512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0.93587962962962967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0.93657407407407411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0.93726851851851845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0.937962962962963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0.93865740740740744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0.93935185185185188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0.94004629629629621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0.94074074074074077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0.94143518518518521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0.94212962962962965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0.94282407407407398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0.94351851851851853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0.94421296296296298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0.94490740740740742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0.94560185185185175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0.9462962962962963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0.94699074074074074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0.94768518518518519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0.94837962962962974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0.94907407407407407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0.94976851851851851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0.95046296296296295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0.95115740740740751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0.95185185185185184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0.95254629629629628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0.95324074074074072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0.95393518518518527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0.95462962962962961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0.95532407407407405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0.95601851851851849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0.95671296296296304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0.95740740740740737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0.95810185185185182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0.95879629629629637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0.95949074074074081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0.96018518518518514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0.96087962962962958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0.96157407407407414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0.96226851851851858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0.96296296296296291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0.96365740740740735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0.9643518518518519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0.96504629629629635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0.96574074074074068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0.96643518518518512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0.96712962962962967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0.96782407407407411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0.96851851851851845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0.969212962962963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0.96990740740740744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0.97060185185185188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0.97129629629629621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0.97199074074074077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0.97268518518518521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0.97337962962962965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0.97407407407407398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0.97476851851851853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0.97546296296296298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0.97615740740740742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0.97685185185185175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0.9775462962962963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0.97824074074074074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0.97893518518518519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0.97962962962962974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0.98032407407407407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0.98101851851851851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0.98171296296296295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0.98240740740740751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0.98310185185185184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0.98379629629629628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0.98449074074074072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0.98518518518518527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0.98587962962962961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0.98657407407407405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0.98726851851851849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0.98796296296296304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0.98865740740740737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0.98935185185185182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0.99004629629629637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0.99074074074074081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0.99143518518518514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0.99212962962962958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0.99282407407407414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0.99351851851851858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0.99421296296296291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0.99490740740740735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0.9956018518518519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0.99629629629629635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0.99699074074074068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0.99768518518518512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0.99837962962962967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0.99907407407407411</v>
      </c>
      <c r="R1441" s="9">
        <v>0</v>
      </c>
    </row>
    <row r="1442" spans="2:18">
      <c r="Q1442" s="18">
        <v>0.99976851851851845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1179.9440773298252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4.6296296296296293E-4</v>
      </c>
      <c r="R3" s="26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1.1574074074074073E-3</v>
      </c>
      <c r="R4" s="26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1.8518518518518517E-3</v>
      </c>
      <c r="R5" s="26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2.5462962962962961E-3</v>
      </c>
      <c r="R6" s="26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3.2407407407407406E-3</v>
      </c>
      <c r="R7" s="26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3.9351851851851857E-3</v>
      </c>
      <c r="R8" s="26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4.6296296296296302E-3</v>
      </c>
      <c r="R9" s="26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5.3240740740740748E-3</v>
      </c>
      <c r="R10" s="26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6.0185185185185177E-3</v>
      </c>
      <c r="R11" s="26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6.7129629629629622E-3</v>
      </c>
      <c r="R12" s="26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7.4074074074074068E-3</v>
      </c>
      <c r="R13" s="26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8.1018518518518514E-3</v>
      </c>
      <c r="R14" s="26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8.7962962962962968E-3</v>
      </c>
      <c r="R15" s="26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9.4907407407407406E-3</v>
      </c>
      <c r="R16" s="26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1.0185185185185184E-2</v>
      </c>
      <c r="R17" s="26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1.087962962962963E-2</v>
      </c>
      <c r="R18" s="26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1.1574074074074075E-2</v>
      </c>
      <c r="R19" s="26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1.2268518518518519E-2</v>
      </c>
      <c r="R20" s="26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1.2962962962962963E-2</v>
      </c>
      <c r="R21" s="26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1.3657407407407408E-2</v>
      </c>
      <c r="R22" s="26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1.4351851851851852E-2</v>
      </c>
      <c r="R23" s="26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1.5046296296296295E-2</v>
      </c>
      <c r="R24" s="26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1.5740740740740743E-2</v>
      </c>
      <c r="R25" s="26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1.6435185185185188E-2</v>
      </c>
      <c r="R26" s="26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1.712962962962963E-2</v>
      </c>
      <c r="R27" s="26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1.7824074074074076E-2</v>
      </c>
      <c r="R28" s="26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1.8518518518518521E-2</v>
      </c>
      <c r="R29" s="26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1.9212962962962963E-2</v>
      </c>
      <c r="R30" s="26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1.9907407407407408E-2</v>
      </c>
      <c r="R31" s="26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2.0601851851851854E-2</v>
      </c>
      <c r="R32" s="26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2.1296296296296299E-2</v>
      </c>
      <c r="R33" s="26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2.1990740740740741E-2</v>
      </c>
      <c r="R34" s="26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2.2685185185185183E-2</v>
      </c>
      <c r="R35" s="26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2.3379629629629629E-2</v>
      </c>
      <c r="R36" s="26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2.4074074074074071E-2</v>
      </c>
      <c r="R37" s="26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2.476851851851852E-2</v>
      </c>
      <c r="R38" s="26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2.5462962962962962E-2</v>
      </c>
      <c r="R39" s="26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2.6157407407407407E-2</v>
      </c>
      <c r="R40" s="26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2.6851851851851849E-2</v>
      </c>
      <c r="R41" s="26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2.7546296296296294E-2</v>
      </c>
      <c r="R42" s="26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2.8240740740740736E-2</v>
      </c>
      <c r="R43" s="26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2.8935185185185185E-2</v>
      </c>
      <c r="R44" s="26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2.9629629629629627E-2</v>
      </c>
      <c r="R45" s="26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3.0324074074074073E-2</v>
      </c>
      <c r="R46" s="26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3.1018518518518515E-2</v>
      </c>
      <c r="R47" s="26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3.1712962962962964E-2</v>
      </c>
      <c r="R48" s="26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3.2407407407407406E-2</v>
      </c>
      <c r="R49" s="26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3.3101851851851848E-2</v>
      </c>
      <c r="R50" s="26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3.3796296296296297E-2</v>
      </c>
      <c r="R51" s="26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3.4490740740740738E-2</v>
      </c>
      <c r="R52" s="26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3.5185185185185187E-2</v>
      </c>
      <c r="R53" s="26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3.5879629629629629E-2</v>
      </c>
      <c r="R54" s="26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3.6574074074074071E-2</v>
      </c>
      <c r="R55" s="26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3.7268518518518513E-2</v>
      </c>
      <c r="R56" s="26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3.7962962962962962E-2</v>
      </c>
      <c r="R57" s="26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3.8657407407407404E-2</v>
      </c>
      <c r="R58" s="26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3.9351851851851853E-2</v>
      </c>
      <c r="R59" s="26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4.0046296296296295E-2</v>
      </c>
      <c r="R60" s="26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4.0740740740740737E-2</v>
      </c>
      <c r="R61" s="26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4.1435185185185179E-2</v>
      </c>
      <c r="R62" s="26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4.2129629629629628E-2</v>
      </c>
      <c r="R63" s="26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4.282407407407407E-2</v>
      </c>
      <c r="R64" s="26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4.3518518518518519E-2</v>
      </c>
      <c r="R65" s="26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4.4212962962962961E-2</v>
      </c>
      <c r="R66" s="26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4.4907407407407403E-2</v>
      </c>
      <c r="R67" s="26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4.5601851851851859E-2</v>
      </c>
      <c r="R68" s="26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4.6296296296296301E-2</v>
      </c>
      <c r="R69" s="26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4.6990740740740743E-2</v>
      </c>
      <c r="R70" s="26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4.7685185185185185E-2</v>
      </c>
      <c r="R71" s="26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4.8379629629629627E-2</v>
      </c>
      <c r="R72" s="26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4.9074074074074076E-2</v>
      </c>
      <c r="R73" s="26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4.9768518518518517E-2</v>
      </c>
      <c r="R74" s="26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5.0462962962962959E-2</v>
      </c>
      <c r="R75" s="26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5.1157407407407408E-2</v>
      </c>
      <c r="R76" s="26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5.185185185185185E-2</v>
      </c>
      <c r="R77" s="26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5.2546296296296292E-2</v>
      </c>
      <c r="R78" s="26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5.3240740740740734E-2</v>
      </c>
      <c r="R79" s="26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5.393518518518519E-2</v>
      </c>
      <c r="R80" s="26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5.4629629629629632E-2</v>
      </c>
      <c r="R81" s="26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5.5324074074074074E-2</v>
      </c>
      <c r="R82" s="26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5.6018518518518523E-2</v>
      </c>
      <c r="R83" s="26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5.6712962962962965E-2</v>
      </c>
      <c r="R84" s="26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5.7407407407407407E-2</v>
      </c>
      <c r="R85" s="26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5.8101851851851849E-2</v>
      </c>
      <c r="R86" s="26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5.8796296296296298E-2</v>
      </c>
      <c r="R87" s="26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5.949074074074074E-2</v>
      </c>
      <c r="R88" s="26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6.0185185185185182E-2</v>
      </c>
      <c r="R89" s="26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6.0879629629629638E-2</v>
      </c>
      <c r="R90" s="26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6.157407407407408E-2</v>
      </c>
      <c r="R91" s="26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6.2268518518518522E-2</v>
      </c>
      <c r="R92" s="26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6.2962962962962957E-2</v>
      </c>
      <c r="R93" s="26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6.3657407407407399E-2</v>
      </c>
      <c r="R94" s="26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6.4351851851851841E-2</v>
      </c>
      <c r="R95" s="26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6.5046296296296297E-2</v>
      </c>
      <c r="R96" s="26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6.5740740740740738E-2</v>
      </c>
      <c r="R97" s="26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6.6435185185185194E-2</v>
      </c>
      <c r="R98" s="26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6.7129629629629636E-2</v>
      </c>
      <c r="R99" s="26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6.7824074074074078E-2</v>
      </c>
      <c r="R100" s="26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6.851851851851852E-2</v>
      </c>
      <c r="R101" s="26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6.9212962962962962E-2</v>
      </c>
      <c r="R102" s="26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6.9907407407407404E-2</v>
      </c>
      <c r="R103" s="26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7.0601851851851846E-2</v>
      </c>
      <c r="R104" s="26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7.1296296296296288E-2</v>
      </c>
      <c r="R105" s="26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7.1990740740740744E-2</v>
      </c>
      <c r="R106" s="26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7.2685185185185186E-2</v>
      </c>
      <c r="R107" s="26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7.3379629629629628E-2</v>
      </c>
      <c r="R108" s="26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7.407407407407407E-2</v>
      </c>
      <c r="R109" s="26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7.4768518518518512E-2</v>
      </c>
      <c r="R110" s="26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7.5462962962962968E-2</v>
      </c>
      <c r="R111" s="26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7.615740740740741E-2</v>
      </c>
      <c r="R112" s="26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7.6851851851851852E-2</v>
      </c>
      <c r="R113" s="26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7.7546296296296294E-2</v>
      </c>
      <c r="R114" s="26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7.8240740740740736E-2</v>
      </c>
      <c r="R115" s="26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7.8935185185185178E-2</v>
      </c>
      <c r="R116" s="26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7.962962962962962E-2</v>
      </c>
      <c r="R117" s="26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8.0324074074074062E-2</v>
      </c>
      <c r="R118" s="26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8.1018518518518517E-2</v>
      </c>
      <c r="R119" s="26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8.1712962962962959E-2</v>
      </c>
      <c r="R120" s="26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8.2407407407407415E-2</v>
      </c>
      <c r="R121" s="26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8.3101851851851857E-2</v>
      </c>
      <c r="R122" s="26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8.3796296296296299E-2</v>
      </c>
      <c r="R123" s="26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8.4490740740740741E-2</v>
      </c>
      <c r="R124" s="26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8.5185185185185183E-2</v>
      </c>
      <c r="R125" s="26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8.5879629629629625E-2</v>
      </c>
      <c r="R126" s="26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8.6574074074074081E-2</v>
      </c>
      <c r="R127" s="26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8.7268518518518523E-2</v>
      </c>
      <c r="R128" s="26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8.7962962962962965E-2</v>
      </c>
      <c r="R129" s="26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8.8657407407407407E-2</v>
      </c>
      <c r="R130" s="26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8.9351851851851849E-2</v>
      </c>
      <c r="R131" s="26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9.0046296296296291E-2</v>
      </c>
      <c r="R132" s="26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9.0740740740740733E-2</v>
      </c>
      <c r="R133" s="26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9.1435185185185189E-2</v>
      </c>
      <c r="R134" s="26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9.2129629629629631E-2</v>
      </c>
      <c r="R135" s="26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9.2824074074074073E-2</v>
      </c>
      <c r="R136" s="26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9.3518518518518515E-2</v>
      </c>
      <c r="R137" s="26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9.4212962962962957E-2</v>
      </c>
      <c r="R138" s="26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9.4907407407407399E-2</v>
      </c>
      <c r="R139" s="26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9.5601851851851841E-2</v>
      </c>
      <c r="R140" s="26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9.6296296296296283E-2</v>
      </c>
      <c r="R141" s="26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9.6990740740740752E-2</v>
      </c>
      <c r="R142" s="26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9.7685185185185194E-2</v>
      </c>
      <c r="R143" s="26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9.8379629629629636E-2</v>
      </c>
      <c r="R144" s="26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9.9074074074074078E-2</v>
      </c>
      <c r="R145" s="26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9.976851851851852E-2</v>
      </c>
      <c r="R146" s="26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0.10046296296296296</v>
      </c>
      <c r="R147" s="26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0.10115740740740742</v>
      </c>
      <c r="R148" s="26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0.10185185185185186</v>
      </c>
      <c r="R149" s="26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0.1025462962962963</v>
      </c>
      <c r="R150" s="26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0.10324074074074074</v>
      </c>
      <c r="R151" s="26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0.10393518518518519</v>
      </c>
      <c r="R152" s="26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0.10462962962962963</v>
      </c>
      <c r="R153" s="26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0.10532407407407407</v>
      </c>
      <c r="R154" s="26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0.10601851851851851</v>
      </c>
      <c r="R155" s="26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0.10671296296296295</v>
      </c>
      <c r="R156" s="26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0.1074074074074074</v>
      </c>
      <c r="R157" s="26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0.10810185185185185</v>
      </c>
      <c r="R158" s="26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0.10879629629629629</v>
      </c>
      <c r="R159" s="26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0.10949074074074074</v>
      </c>
      <c r="R160" s="26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0.11018518518518518</v>
      </c>
      <c r="R161" s="26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0.11087962962962962</v>
      </c>
      <c r="R162" s="26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0.11157407407407406</v>
      </c>
      <c r="R163" s="26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0.11226851851851853</v>
      </c>
      <c r="R164" s="26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0.11296296296296297</v>
      </c>
      <c r="R165" s="26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0.11365740740740742</v>
      </c>
      <c r="R166" s="26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0.11435185185185186</v>
      </c>
      <c r="R167" s="26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0.1150462962962963</v>
      </c>
      <c r="R168" s="26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0.11574074074074074</v>
      </c>
      <c r="R169" s="26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0.11643518518518518</v>
      </c>
      <c r="R170" s="26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0.11712962962962963</v>
      </c>
      <c r="R171" s="26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0.11782407407407407</v>
      </c>
      <c r="R172" s="26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0.11851851851851852</v>
      </c>
      <c r="R173" s="26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0.11921296296296297</v>
      </c>
      <c r="R174" s="26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0.11990740740740741</v>
      </c>
      <c r="R175" s="26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0.12060185185185185</v>
      </c>
      <c r="R176" s="26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0.12129629629629629</v>
      </c>
      <c r="R177" s="26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0.12199074074074073</v>
      </c>
      <c r="R178" s="26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0.12268518518518519</v>
      </c>
      <c r="R179" s="26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0.12337962962962963</v>
      </c>
      <c r="R180" s="26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0.12407407407407407</v>
      </c>
      <c r="R181" s="26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0.12476851851851851</v>
      </c>
      <c r="R182" s="26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0.12546296296296297</v>
      </c>
      <c r="R183" s="26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0.12615740740740741</v>
      </c>
      <c r="R184" s="26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0.12685185185185185</v>
      </c>
      <c r="R185" s="26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0.1275462962962963</v>
      </c>
      <c r="R186" s="26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0.12824074074074074</v>
      </c>
      <c r="R187" s="26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0.12893518518518518</v>
      </c>
      <c r="R188" s="26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0.12962962962962962</v>
      </c>
      <c r="R189" s="26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0.13032407407407406</v>
      </c>
      <c r="R190" s="26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0.13101851851851851</v>
      </c>
      <c r="R191" s="26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0.13171296296296295</v>
      </c>
      <c r="R192" s="26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0.13240740740740739</v>
      </c>
      <c r="R193" s="26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0.13310185185185186</v>
      </c>
      <c r="R194" s="26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0.1337962962962963</v>
      </c>
      <c r="R195" s="26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0.13449074074074074</v>
      </c>
      <c r="R196" s="26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0.13518518518518519</v>
      </c>
      <c r="R197" s="26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0.13587962962962963</v>
      </c>
      <c r="R198" s="26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0.13657407407407407</v>
      </c>
      <c r="R199" s="26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0.13726851851851851</v>
      </c>
      <c r="R200" s="26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0.13796296296296295</v>
      </c>
      <c r="R201" s="26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0.13865740740740742</v>
      </c>
      <c r="R202" s="26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0.13935185185185187</v>
      </c>
      <c r="R203" s="26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0.14004629629629631</v>
      </c>
      <c r="R204" s="26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0.14074074074074075</v>
      </c>
      <c r="R205" s="26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0.14143518518518519</v>
      </c>
      <c r="R206" s="26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0.14212962962962963</v>
      </c>
      <c r="R207" s="26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0.14282407407407408</v>
      </c>
      <c r="R208" s="26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0.14351851851851852</v>
      </c>
      <c r="R209" s="26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0.14421296296296296</v>
      </c>
      <c r="R210" s="26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0.1449074074074074</v>
      </c>
      <c r="R211" s="26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0.14560185185185184</v>
      </c>
      <c r="R212" s="26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0.14629629629629629</v>
      </c>
      <c r="R213" s="26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0.14699074074074073</v>
      </c>
      <c r="R214" s="26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0.14768518518518517</v>
      </c>
      <c r="R215" s="26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0.14837962962962961</v>
      </c>
      <c r="R216" s="26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0.14907407407407405</v>
      </c>
      <c r="R217" s="26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0.14976851851851852</v>
      </c>
      <c r="R218" s="26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0.15046296296296297</v>
      </c>
      <c r="R219" s="26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0.15115740740740741</v>
      </c>
      <c r="R220" s="26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0.15185185185185185</v>
      </c>
      <c r="R221" s="26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0.15254629629629629</v>
      </c>
      <c r="R222" s="26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0.15324074074074073</v>
      </c>
      <c r="R223" s="26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0.1539351851851852</v>
      </c>
      <c r="R224" s="26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0.15462962962962964</v>
      </c>
      <c r="R225" s="26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0.15532407407407409</v>
      </c>
      <c r="R226" s="26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0.15601851851851853</v>
      </c>
      <c r="R227" s="26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0.15671296296296297</v>
      </c>
      <c r="R228" s="26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0.15740740740740741</v>
      </c>
      <c r="R229" s="26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0.15810185185185185</v>
      </c>
      <c r="R230" s="26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0.1587962962962963</v>
      </c>
      <c r="R231" s="26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0.15949074074074074</v>
      </c>
      <c r="R232" s="26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0.16018518518518518</v>
      </c>
      <c r="R233" s="26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0.16087962962962962</v>
      </c>
      <c r="R234" s="26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0.16157407407407406</v>
      </c>
      <c r="R235" s="26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0.16226851851851851</v>
      </c>
      <c r="R236" s="26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0.16296296296296295</v>
      </c>
      <c r="R237" s="26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0.16365740740740739</v>
      </c>
      <c r="R238" s="26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0.16435185185185186</v>
      </c>
      <c r="R239" s="26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0.1650462962962963</v>
      </c>
      <c r="R240" s="26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0.16574074074074074</v>
      </c>
      <c r="R241" s="26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0.16643518518518519</v>
      </c>
      <c r="R242" s="26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0.16712962962962963</v>
      </c>
      <c r="R243" s="26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0.16782407407407407</v>
      </c>
      <c r="R244" s="26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0.16851851851851851</v>
      </c>
      <c r="R245" s="26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0.16921296296296295</v>
      </c>
      <c r="R246" s="26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0.1699074074074074</v>
      </c>
      <c r="R247" s="26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0.17060185185185184</v>
      </c>
      <c r="R248" s="26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0.17129629629629628</v>
      </c>
      <c r="R249" s="26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0.17199074074074075</v>
      </c>
      <c r="R250" s="26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0.17268518518518519</v>
      </c>
      <c r="R251" s="26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0.17337962962962963</v>
      </c>
      <c r="R252" s="26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0.17407407407407408</v>
      </c>
      <c r="R253" s="26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0.17476851851851852</v>
      </c>
      <c r="R254" s="26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0.17546296296296296</v>
      </c>
      <c r="R255" s="26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0.1761574074074074</v>
      </c>
      <c r="R256" s="26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0.17685185185185184</v>
      </c>
      <c r="R257" s="26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0.17754629629629629</v>
      </c>
      <c r="R258" s="26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0.17824074074074073</v>
      </c>
      <c r="R259" s="26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0.17893518518518517</v>
      </c>
      <c r="R260" s="26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0.17962962962962961</v>
      </c>
      <c r="R261" s="26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0.18032407407407405</v>
      </c>
      <c r="R262" s="26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0.1810185185185185</v>
      </c>
      <c r="R263" s="26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0.18171296296296294</v>
      </c>
      <c r="R264" s="26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0.18240740740740743</v>
      </c>
      <c r="R265" s="26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0.18310185185185188</v>
      </c>
      <c r="R266" s="26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0.18379629629629632</v>
      </c>
      <c r="R267" s="26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0.18449074074074076</v>
      </c>
      <c r="R268" s="26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0.1851851851851852</v>
      </c>
      <c r="R269" s="26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0.18587962962962964</v>
      </c>
      <c r="R270" s="26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0.18657407407407409</v>
      </c>
      <c r="R271" s="26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0.18726851851851853</v>
      </c>
      <c r="R272" s="26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0.18796296296296297</v>
      </c>
      <c r="R273" s="26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0.18865740740740741</v>
      </c>
      <c r="R274" s="26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0.18935185185185185</v>
      </c>
      <c r="R275" s="26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0.1900462962962963</v>
      </c>
      <c r="R276" s="26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0.19074074074074074</v>
      </c>
      <c r="R277" s="26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0.19143518518518518</v>
      </c>
      <c r="R278" s="26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0.19212962962962962</v>
      </c>
      <c r="R279" s="26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0.19282407407407409</v>
      </c>
      <c r="R280" s="26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0.19351851851851851</v>
      </c>
      <c r="R281" s="26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0.19421296296296298</v>
      </c>
      <c r="R282" s="26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0.19490740740740742</v>
      </c>
      <c r="R283" s="26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0.19560185185185186</v>
      </c>
      <c r="R284" s="26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0.1962962962962963</v>
      </c>
      <c r="R285" s="26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0.19699074074074074</v>
      </c>
      <c r="R286" s="26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0.19768518518518519</v>
      </c>
      <c r="R287" s="26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0.19837962962962963</v>
      </c>
      <c r="R288" s="26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0.19907407407407407</v>
      </c>
      <c r="R289" s="26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0.19976851851851851</v>
      </c>
      <c r="R290" s="26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0.20046296296296295</v>
      </c>
      <c r="R291" s="26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0.2011574074074074</v>
      </c>
      <c r="R292" s="26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0.20185185185185184</v>
      </c>
      <c r="R293" s="26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0.20254629629629628</v>
      </c>
      <c r="R294" s="26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0.20324074074074075</v>
      </c>
      <c r="R295" s="26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0.20393518518518516</v>
      </c>
      <c r="R296" s="26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0.20462962962962963</v>
      </c>
      <c r="R297" s="26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0.20532407407407408</v>
      </c>
      <c r="R298" s="26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0.20601851851851852</v>
      </c>
      <c r="R299" s="26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0.20671296296296296</v>
      </c>
      <c r="R300" s="26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0.2074074074074074</v>
      </c>
      <c r="R301" s="26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0.20810185185185184</v>
      </c>
      <c r="R302" s="26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>
        <v>0.20879629629629629</v>
      </c>
      <c r="R303" s="26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>
        <v>0.20949074074074073</v>
      </c>
      <c r="R304" s="26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>
        <v>0.21018518518518517</v>
      </c>
      <c r="R305" s="26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>
        <v>0.21087962962962961</v>
      </c>
      <c r="R306" s="26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>
        <v>0.21157407407407405</v>
      </c>
      <c r="R307" s="26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>
        <v>0.2122685185185185</v>
      </c>
      <c r="R308" s="26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>
        <v>0.21296296296296294</v>
      </c>
      <c r="R309" s="26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>
        <v>0.21365740740740743</v>
      </c>
      <c r="R310" s="26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>
        <v>0.21435185185185188</v>
      </c>
      <c r="R311" s="26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>
        <v>0.21504629629629632</v>
      </c>
      <c r="R312" s="26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>
        <v>0.21574074074074076</v>
      </c>
      <c r="R313" s="26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>
        <v>0.2164351851851852</v>
      </c>
      <c r="R314" s="26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>
        <v>0.21712962962962964</v>
      </c>
      <c r="R315" s="26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>
        <v>0.21782407407407409</v>
      </c>
      <c r="R316" s="26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>
        <v>0.21851851851851853</v>
      </c>
      <c r="R317" s="26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>
        <v>0.21921296296296297</v>
      </c>
      <c r="R318" s="26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>
        <v>0.21990740740740741</v>
      </c>
      <c r="R319" s="26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>
        <v>0.22060185185185185</v>
      </c>
      <c r="R320" s="26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>
        <v>0.2212962962962963</v>
      </c>
      <c r="R321" s="26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>
        <v>0.22199074074074074</v>
      </c>
      <c r="R322" s="26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>
        <v>0.22268518518518518</v>
      </c>
      <c r="R323" s="26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>
        <v>0.22337962962962962</v>
      </c>
      <c r="R324" s="26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>
        <v>0.22407407407407409</v>
      </c>
      <c r="R325" s="26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5">
        <v>0.22476851851851853</v>
      </c>
      <c r="R326" s="26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5">
        <v>0.22546296296296298</v>
      </c>
      <c r="R327" s="26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5">
        <v>0.22615740740740742</v>
      </c>
      <c r="R328" s="26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5">
        <v>0.22685185185185186</v>
      </c>
      <c r="R329" s="26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5">
        <v>0.2275462962962963</v>
      </c>
      <c r="R330" s="26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25">
        <v>0.22824074074074074</v>
      </c>
      <c r="R331" s="26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25">
        <v>0.22893518518518519</v>
      </c>
      <c r="R332" s="26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25">
        <v>0.22962962962962963</v>
      </c>
      <c r="R333" s="26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25">
        <v>0.23032407407407407</v>
      </c>
      <c r="R334" s="26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25">
        <v>0.23101851851851851</v>
      </c>
      <c r="R335" s="26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25">
        <v>0.23171296296296295</v>
      </c>
      <c r="R336" s="26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25">
        <v>0.2324074074074074</v>
      </c>
      <c r="R337" s="26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25">
        <v>0.23310185185185184</v>
      </c>
      <c r="R338" s="26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25">
        <v>0.23379629629629628</v>
      </c>
      <c r="R339" s="26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25">
        <v>0.23449074074074075</v>
      </c>
      <c r="R340" s="26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25">
        <v>0.23518518518518516</v>
      </c>
      <c r="R341" s="26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25">
        <v>0.23587962962962963</v>
      </c>
      <c r="R342" s="26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25">
        <v>0.23657407407407408</v>
      </c>
      <c r="R343" s="26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25">
        <v>0.23726851851851852</v>
      </c>
      <c r="R344" s="26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25">
        <v>0.23796296296296296</v>
      </c>
      <c r="R345" s="26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25">
        <v>0.2386574074074074</v>
      </c>
      <c r="R346" s="26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25">
        <v>0.23935185185185184</v>
      </c>
      <c r="R347" s="26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25">
        <v>0.24004629629629629</v>
      </c>
      <c r="R348" s="26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25">
        <v>0.24074074074074073</v>
      </c>
      <c r="R349" s="26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25">
        <v>0.24143518518518517</v>
      </c>
      <c r="R350" s="26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25">
        <v>0.24212962962962961</v>
      </c>
      <c r="R351" s="26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25">
        <v>0.24282407407407405</v>
      </c>
      <c r="R352" s="26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25">
        <v>0.2435185185185185</v>
      </c>
      <c r="R353" s="26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25">
        <v>0.24421296296296294</v>
      </c>
      <c r="R354" s="26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25">
        <v>0.24490740740740743</v>
      </c>
      <c r="R355" s="26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25">
        <v>0.24560185185185182</v>
      </c>
      <c r="R356" s="26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25">
        <v>0.24629629629629632</v>
      </c>
      <c r="R357" s="26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25">
        <v>0.24699074074074076</v>
      </c>
      <c r="R358" s="26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25">
        <v>0.2476851851851852</v>
      </c>
      <c r="R359" s="26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25">
        <v>0.24837962962962964</v>
      </c>
      <c r="R360" s="26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25">
        <v>0.24907407407407409</v>
      </c>
      <c r="R361" s="26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25">
        <v>0.24976851851851853</v>
      </c>
      <c r="R362" s="26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25">
        <v>0.25046296296296294</v>
      </c>
      <c r="R363" s="26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25">
        <v>0.25115740740740738</v>
      </c>
      <c r="R364" s="26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25">
        <v>0.25185185185185183</v>
      </c>
      <c r="R365" s="26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25">
        <v>0.25254629629629627</v>
      </c>
      <c r="R366" s="26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25">
        <v>0.25324074074074071</v>
      </c>
      <c r="R367" s="26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25">
        <v>0.25393518518518515</v>
      </c>
      <c r="R368" s="26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25">
        <v>0.25462962962962959</v>
      </c>
      <c r="R369" s="26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25">
        <v>0.25532407407407409</v>
      </c>
      <c r="R370" s="26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25">
        <v>0.25601851851851853</v>
      </c>
      <c r="R371" s="26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25">
        <v>0.25671296296296298</v>
      </c>
      <c r="R372" s="26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25">
        <v>0.25740740740740742</v>
      </c>
      <c r="R373" s="26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25">
        <v>0.25810185185185186</v>
      </c>
      <c r="R374" s="26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25">
        <v>0.2587962962962963</v>
      </c>
      <c r="R375" s="26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25">
        <v>0.25949074074074074</v>
      </c>
      <c r="R376" s="26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25">
        <v>0.26018518518518519</v>
      </c>
      <c r="R377" s="26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25">
        <v>0.26087962962962963</v>
      </c>
      <c r="R378" s="26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25">
        <v>0.26157407407407407</v>
      </c>
      <c r="R379" s="26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25">
        <v>0.26226851851851851</v>
      </c>
      <c r="R380" s="26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25">
        <v>0.26296296296296295</v>
      </c>
      <c r="R381" s="26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25">
        <v>0.2636574074074074</v>
      </c>
      <c r="R382" s="26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25">
        <v>0.26435185185185184</v>
      </c>
      <c r="R383" s="26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25">
        <v>0.26504629629629628</v>
      </c>
      <c r="R384" s="26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25">
        <v>0.26574074074074078</v>
      </c>
      <c r="R385" s="26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25">
        <v>0.26643518518518522</v>
      </c>
      <c r="R386" s="26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25">
        <v>0.26712962962962966</v>
      </c>
      <c r="R387" s="26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25">
        <v>0.2678240740740741</v>
      </c>
      <c r="R388" s="26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25">
        <v>0.26851851851851855</v>
      </c>
      <c r="R389" s="26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25">
        <v>0.26921296296296299</v>
      </c>
      <c r="R390" s="26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25">
        <v>0.26990740740740743</v>
      </c>
      <c r="R391" s="26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25">
        <v>0.27060185185185187</v>
      </c>
      <c r="R392" s="26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25">
        <v>0.27129629629629631</v>
      </c>
      <c r="R393" s="26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25">
        <v>0.27199074074074076</v>
      </c>
      <c r="R394" s="26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25">
        <v>0.2726851851851852</v>
      </c>
      <c r="R395" s="26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25">
        <v>0.27337962962962964</v>
      </c>
      <c r="R396" s="26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25">
        <v>0.27407407407407408</v>
      </c>
      <c r="R397" s="26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25">
        <v>0.27476851851851852</v>
      </c>
      <c r="R398" s="26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25">
        <v>0.27546296296296297</v>
      </c>
      <c r="R399" s="26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25">
        <v>0.27615740740740741</v>
      </c>
      <c r="R400" s="26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25">
        <v>0.27685185185185185</v>
      </c>
      <c r="R401" s="26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25">
        <v>0.27754629629629629</v>
      </c>
      <c r="R402" s="26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25">
        <v>0.27824074074074073</v>
      </c>
      <c r="R403" s="26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25">
        <v>0.27893518518518517</v>
      </c>
      <c r="R404" s="26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25">
        <v>0.27962962962962962</v>
      </c>
      <c r="R405" s="26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25">
        <v>0.28032407407407406</v>
      </c>
      <c r="R406" s="26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25">
        <v>0.2810185185185185</v>
      </c>
      <c r="R407" s="26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25">
        <v>0.28171296296296294</v>
      </c>
      <c r="R408" s="26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25">
        <v>0.28240740740740738</v>
      </c>
      <c r="R409" s="26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25">
        <v>0.28310185185185183</v>
      </c>
      <c r="R410" s="26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25">
        <v>0.28379629629629627</v>
      </c>
      <c r="R411" s="26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25">
        <v>0.28449074074074071</v>
      </c>
      <c r="R412" s="26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25">
        <v>0.28518518518518515</v>
      </c>
      <c r="R413" s="26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25">
        <v>0.28587962962962959</v>
      </c>
      <c r="R414" s="26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25">
        <v>0.28657407407407409</v>
      </c>
      <c r="R415" s="26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25">
        <v>0.28726851851851848</v>
      </c>
      <c r="R416" s="26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25">
        <v>0.28796296296296298</v>
      </c>
      <c r="R417" s="26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25">
        <v>0.28865740740740742</v>
      </c>
      <c r="R418" s="26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25">
        <v>0.28935185185185186</v>
      </c>
      <c r="R419" s="26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25">
        <v>0.2900462962962963</v>
      </c>
      <c r="R420" s="26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25">
        <v>0.29074074074074074</v>
      </c>
      <c r="R421" s="26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25">
        <v>0.29143518518518519</v>
      </c>
      <c r="R422" s="26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25">
        <v>0.29212962962962963</v>
      </c>
      <c r="R423" s="26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25">
        <v>0.29282407407407407</v>
      </c>
      <c r="R424" s="26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25">
        <v>0.29351851851851851</v>
      </c>
      <c r="R425" s="26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25">
        <v>0.29421296296296295</v>
      </c>
      <c r="R426" s="26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25">
        <v>0.2949074074074074</v>
      </c>
      <c r="R427" s="26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25">
        <v>0.29560185185185184</v>
      </c>
      <c r="R428" s="26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25">
        <v>0.29629629629629628</v>
      </c>
      <c r="R429" s="26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25">
        <v>0.29699074074074078</v>
      </c>
      <c r="R430" s="26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25">
        <v>0.29768518518518522</v>
      </c>
      <c r="R431" s="26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25">
        <v>0.29837962962962966</v>
      </c>
      <c r="R432" s="26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25">
        <v>0.2990740740740741</v>
      </c>
      <c r="R433" s="26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25">
        <v>0.29976851851851855</v>
      </c>
      <c r="R434" s="26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25">
        <v>0.30046296296296299</v>
      </c>
      <c r="R435" s="26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25">
        <v>0.30115740740740743</v>
      </c>
      <c r="R436" s="26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25">
        <v>0.30185185185185187</v>
      </c>
      <c r="R437" s="26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25">
        <v>0.30254629629629631</v>
      </c>
      <c r="R438" s="26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25">
        <v>0.30324074074074076</v>
      </c>
      <c r="R439" s="26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25">
        <v>0.3039351851851852</v>
      </c>
      <c r="R440" s="26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25">
        <v>0.30462962962962964</v>
      </c>
      <c r="R441" s="26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25">
        <v>0.30532407407407408</v>
      </c>
      <c r="R442" s="26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25">
        <v>0.30601851851851852</v>
      </c>
      <c r="R443" s="26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25">
        <v>0.30671296296296297</v>
      </c>
      <c r="R444" s="26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25">
        <v>0.30740740740740741</v>
      </c>
      <c r="R445" s="26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25">
        <v>0.30810185185185185</v>
      </c>
      <c r="R446" s="26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25">
        <v>0.30879629629629629</v>
      </c>
      <c r="R447" s="26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25">
        <v>0.30949074074074073</v>
      </c>
      <c r="R448" s="26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25">
        <v>0.31018518518518517</v>
      </c>
      <c r="R449" s="26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25">
        <v>0.31087962962962962</v>
      </c>
      <c r="R450" s="26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25">
        <v>0.31157407407407406</v>
      </c>
      <c r="R451" s="26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25">
        <v>0.3122685185185185</v>
      </c>
      <c r="R452" s="26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25">
        <v>0.31296296296296294</v>
      </c>
      <c r="R453" s="26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25">
        <v>0.31365740740740738</v>
      </c>
      <c r="R454" s="26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25">
        <v>0.31435185185185183</v>
      </c>
      <c r="R455" s="26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25">
        <v>0.31504629629629627</v>
      </c>
      <c r="R456" s="26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25">
        <v>0.31574074074074071</v>
      </c>
      <c r="R457" s="26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25">
        <v>0.31643518518518515</v>
      </c>
      <c r="R458" s="26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25">
        <v>0.31712962962962959</v>
      </c>
      <c r="R459" s="26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25">
        <v>0.31782407407407409</v>
      </c>
      <c r="R460" s="26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25">
        <v>0.31851851851851848</v>
      </c>
      <c r="R461" s="26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25">
        <v>0.31921296296296298</v>
      </c>
      <c r="R462" s="26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25">
        <v>0.31990740740740742</v>
      </c>
      <c r="R463" s="26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25">
        <v>0.32060185185185186</v>
      </c>
      <c r="R464" s="26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25">
        <v>0.3212962962962963</v>
      </c>
      <c r="R465" s="26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25">
        <v>0.32199074074074074</v>
      </c>
      <c r="R466" s="26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25">
        <v>0.32268518518518519</v>
      </c>
      <c r="R467" s="26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25">
        <v>0.32337962962962963</v>
      </c>
      <c r="R468" s="26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25">
        <v>0.32407407407407407</v>
      </c>
      <c r="R469" s="26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25">
        <v>0.32476851851851851</v>
      </c>
      <c r="R470" s="26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25">
        <v>0.32546296296296295</v>
      </c>
      <c r="R471" s="26">
        <v>0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2.9372038039220085E-2</v>
      </c>
      <c r="P472" s="7">
        <f t="shared" si="23"/>
        <v>0</v>
      </c>
      <c r="Q472" s="25">
        <v>0.3261574074074074</v>
      </c>
      <c r="R472" s="26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2.9372038039220085E-2</v>
      </c>
      <c r="P473" s="7">
        <f t="shared" si="23"/>
        <v>3.5246445647064104</v>
      </c>
      <c r="Q473" s="25">
        <v>0.32685185185185184</v>
      </c>
      <c r="R473" s="26">
        <v>1E-3</v>
      </c>
    </row>
    <row r="474" spans="1:18">
      <c r="A474" s="2"/>
      <c r="B474" s="1">
        <v>0.32777777777777778</v>
      </c>
      <c r="C474" s="7">
        <f t="shared" si="21"/>
        <v>3.5246445647064104</v>
      </c>
      <c r="D474" s="7">
        <f t="shared" si="22"/>
        <v>2.9372038039220085E-2</v>
      </c>
      <c r="P474" s="7">
        <f t="shared" si="23"/>
        <v>0</v>
      </c>
      <c r="Q474" s="25">
        <v>0.32754629629629628</v>
      </c>
      <c r="R474" s="26">
        <v>0</v>
      </c>
    </row>
    <row r="475" spans="1:18">
      <c r="A475" s="2"/>
      <c r="B475" s="1">
        <v>0.32847222222222222</v>
      </c>
      <c r="C475" s="7">
        <f t="shared" si="21"/>
        <v>3.5246445647064104</v>
      </c>
      <c r="D475" s="7">
        <f t="shared" si="22"/>
        <v>5.874407607844017E-2</v>
      </c>
      <c r="P475" s="7">
        <f t="shared" si="23"/>
        <v>3.5246445647064104</v>
      </c>
      <c r="Q475" s="25">
        <v>0.32824074074074078</v>
      </c>
      <c r="R475" s="26">
        <v>1E-3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5.874407607844017E-2</v>
      </c>
      <c r="P476" s="7">
        <f t="shared" si="23"/>
        <v>3.5246445647064104</v>
      </c>
      <c r="Q476" s="25">
        <v>0.32893518518518516</v>
      </c>
      <c r="R476" s="26">
        <v>1E-3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5.874407607844017E-2</v>
      </c>
      <c r="P477" s="7">
        <f t="shared" si="23"/>
        <v>3.5246445647064104</v>
      </c>
      <c r="Q477" s="25">
        <v>0.32962962962962966</v>
      </c>
      <c r="R477" s="26">
        <v>1E-3</v>
      </c>
    </row>
    <row r="478" spans="1:18">
      <c r="A478" s="2"/>
      <c r="B478" s="1">
        <v>0.33055555555555555</v>
      </c>
      <c r="C478" s="7">
        <f t="shared" si="21"/>
        <v>3.5246445647064104</v>
      </c>
      <c r="D478" s="7">
        <f t="shared" si="22"/>
        <v>5.874407607844017E-2</v>
      </c>
      <c r="P478" s="7">
        <f t="shared" si="23"/>
        <v>3.5246445647064104</v>
      </c>
      <c r="Q478" s="25">
        <v>0.3303240740740741</v>
      </c>
      <c r="R478" s="26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5.874407607844017E-2</v>
      </c>
      <c r="P479" s="7">
        <f t="shared" si="23"/>
        <v>3.5246445647064104</v>
      </c>
      <c r="Q479" s="25">
        <v>0.33101851851851855</v>
      </c>
      <c r="R479" s="26">
        <v>1E-3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5.874407607844017E-2</v>
      </c>
      <c r="P480" s="7">
        <f t="shared" si="23"/>
        <v>3.5246445647064104</v>
      </c>
      <c r="Q480" s="25">
        <v>0.33171296296296299</v>
      </c>
      <c r="R480" s="26">
        <v>1E-3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25">
        <v>0.33240740740740743</v>
      </c>
      <c r="R481" s="26">
        <v>1E-3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5.874407607844017E-2</v>
      </c>
      <c r="P482" s="7">
        <f t="shared" si="23"/>
        <v>3.5246445647064104</v>
      </c>
      <c r="Q482" s="25">
        <v>0.33310185185185187</v>
      </c>
      <c r="R482" s="26">
        <v>1E-3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25">
        <v>0.33379629629629631</v>
      </c>
      <c r="R483" s="26">
        <v>1E-3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5.874407607844017E-2</v>
      </c>
      <c r="P484" s="7">
        <f t="shared" si="23"/>
        <v>3.5246445647064104</v>
      </c>
      <c r="Q484" s="25">
        <v>0.33449074074074076</v>
      </c>
      <c r="R484" s="26">
        <v>1E-3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25">
        <v>0.3351851851851852</v>
      </c>
      <c r="R485" s="26">
        <v>1E-3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5.874407607844017E-2</v>
      </c>
      <c r="P486" s="7">
        <f t="shared" si="23"/>
        <v>3.5246445647064104</v>
      </c>
      <c r="Q486" s="25">
        <v>0.33587962962962964</v>
      </c>
      <c r="R486" s="26">
        <v>1E-3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25">
        <v>0.33657407407407408</v>
      </c>
      <c r="R487" s="26">
        <v>1E-3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25">
        <v>0.33726851851851852</v>
      </c>
      <c r="R488" s="26">
        <v>1E-3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25">
        <v>0.33796296296296297</v>
      </c>
      <c r="R489" s="26">
        <v>1E-3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25">
        <v>0.33865740740740741</v>
      </c>
      <c r="R490" s="26">
        <v>1E-3</v>
      </c>
    </row>
    <row r="491" spans="1:18">
      <c r="A491" s="2"/>
      <c r="B491" s="1">
        <v>0.33958333333333335</v>
      </c>
      <c r="C491" s="7">
        <f t="shared" si="21"/>
        <v>7.8865457889825583</v>
      </c>
      <c r="D491" s="7">
        <f t="shared" si="22"/>
        <v>9.5093252947408072E-2</v>
      </c>
      <c r="P491" s="7">
        <f t="shared" si="23"/>
        <v>3.5246445647064104</v>
      </c>
      <c r="Q491" s="25">
        <v>0.33935185185185185</v>
      </c>
      <c r="R491" s="26">
        <v>1E-3</v>
      </c>
    </row>
    <row r="492" spans="1:18">
      <c r="A492" s="2"/>
      <c r="B492" s="1">
        <v>0.34027777777777773</v>
      </c>
      <c r="C492" s="7">
        <f t="shared" si="21"/>
        <v>7.8865457889825583</v>
      </c>
      <c r="D492" s="7">
        <f t="shared" si="22"/>
        <v>0.13144242981637597</v>
      </c>
      <c r="P492" s="7">
        <f t="shared" si="23"/>
        <v>7.8865457889825583</v>
      </c>
      <c r="Q492" s="25">
        <v>0.34004629629629629</v>
      </c>
      <c r="R492" s="26">
        <v>2E-3</v>
      </c>
    </row>
    <row r="493" spans="1:18">
      <c r="A493" s="2"/>
      <c r="B493" s="1">
        <v>0.34097222222222223</v>
      </c>
      <c r="C493" s="7">
        <f t="shared" si="21"/>
        <v>7.8865457889825583</v>
      </c>
      <c r="D493" s="7">
        <f t="shared" si="22"/>
        <v>0.13144242981637597</v>
      </c>
      <c r="P493" s="7">
        <f t="shared" si="23"/>
        <v>7.8865457889825583</v>
      </c>
      <c r="Q493" s="25">
        <v>0.34074074074074073</v>
      </c>
      <c r="R493" s="26">
        <v>2E-3</v>
      </c>
    </row>
    <row r="494" spans="1:18">
      <c r="A494" s="2"/>
      <c r="B494" s="1">
        <v>0.34166666666666662</v>
      </c>
      <c r="C494" s="7">
        <f t="shared" si="21"/>
        <v>7.8865457889825583</v>
      </c>
      <c r="D494" s="7">
        <f t="shared" si="22"/>
        <v>0.13144242981637597</v>
      </c>
      <c r="P494" s="7">
        <f t="shared" si="23"/>
        <v>7.8865457889825583</v>
      </c>
      <c r="Q494" s="25">
        <v>0.34143518518518517</v>
      </c>
      <c r="R494" s="26">
        <v>2E-3</v>
      </c>
    </row>
    <row r="495" spans="1:18">
      <c r="A495" s="2"/>
      <c r="B495" s="1">
        <v>0.34236111111111112</v>
      </c>
      <c r="C495" s="7">
        <f t="shared" si="21"/>
        <v>7.8865457889825583</v>
      </c>
      <c r="D495" s="7">
        <f t="shared" si="22"/>
        <v>0.13144242981637597</v>
      </c>
      <c r="P495" s="7">
        <f t="shared" si="23"/>
        <v>7.8865457889825583</v>
      </c>
      <c r="Q495" s="25">
        <v>0.34212962962962962</v>
      </c>
      <c r="R495" s="26">
        <v>2E-3</v>
      </c>
    </row>
    <row r="496" spans="1:18">
      <c r="A496" s="2"/>
      <c r="B496" s="1">
        <v>0.3430555555555555</v>
      </c>
      <c r="C496" s="7">
        <f t="shared" si="21"/>
        <v>7.8865457889825583</v>
      </c>
      <c r="D496" s="7">
        <f t="shared" si="22"/>
        <v>0.13144242981637597</v>
      </c>
      <c r="P496" s="7">
        <f t="shared" si="23"/>
        <v>7.8865457889825583</v>
      </c>
      <c r="Q496" s="25">
        <v>0.34282407407407406</v>
      </c>
      <c r="R496" s="26">
        <v>2E-3</v>
      </c>
    </row>
    <row r="497" spans="1:18">
      <c r="A497" s="2"/>
      <c r="B497" s="1">
        <v>0.34375</v>
      </c>
      <c r="C497" s="7">
        <f t="shared" si="21"/>
        <v>7.8865457889825583</v>
      </c>
      <c r="D497" s="7">
        <f t="shared" si="22"/>
        <v>0.13144242981637597</v>
      </c>
      <c r="P497" s="7">
        <f t="shared" si="23"/>
        <v>7.8865457889825583</v>
      </c>
      <c r="Q497" s="25">
        <v>0.3435185185185185</v>
      </c>
      <c r="R497" s="26">
        <v>2E-3</v>
      </c>
    </row>
    <row r="498" spans="1:18">
      <c r="A498" s="2"/>
      <c r="B498" s="1">
        <v>0.3444444444444445</v>
      </c>
      <c r="C498" s="7">
        <f t="shared" si="21"/>
        <v>7.8865457889825583</v>
      </c>
      <c r="D498" s="7">
        <f t="shared" si="22"/>
        <v>0.13144242981637597</v>
      </c>
      <c r="P498" s="7">
        <f t="shared" si="23"/>
        <v>7.8865457889825583</v>
      </c>
      <c r="Q498" s="25">
        <v>0.34421296296296294</v>
      </c>
      <c r="R498" s="26">
        <v>2E-3</v>
      </c>
    </row>
    <row r="499" spans="1:18">
      <c r="A499" s="2"/>
      <c r="B499" s="1">
        <v>0.34513888888888888</v>
      </c>
      <c r="C499" s="7">
        <f t="shared" si="21"/>
        <v>7.8865457889825583</v>
      </c>
      <c r="D499" s="7">
        <f t="shared" si="22"/>
        <v>0.13144242981637597</v>
      </c>
      <c r="P499" s="7">
        <f t="shared" si="23"/>
        <v>7.8865457889825583</v>
      </c>
      <c r="Q499" s="25">
        <v>0.34490740740740744</v>
      </c>
      <c r="R499" s="26">
        <v>2E-3</v>
      </c>
    </row>
    <row r="500" spans="1:18">
      <c r="A500" s="2"/>
      <c r="B500" s="1">
        <v>0.34583333333333338</v>
      </c>
      <c r="C500" s="7">
        <f t="shared" si="21"/>
        <v>7.8865457889825583</v>
      </c>
      <c r="D500" s="7">
        <f t="shared" si="22"/>
        <v>0.13144242981637597</v>
      </c>
      <c r="P500" s="7">
        <f t="shared" si="23"/>
        <v>7.8865457889825583</v>
      </c>
      <c r="Q500" s="25">
        <v>0.34560185185185183</v>
      </c>
      <c r="R500" s="26">
        <v>2E-3</v>
      </c>
    </row>
    <row r="501" spans="1:18">
      <c r="A501" s="2"/>
      <c r="B501" s="1">
        <v>0.34652777777777777</v>
      </c>
      <c r="C501" s="7">
        <f t="shared" si="21"/>
        <v>12.257190818559211</v>
      </c>
      <c r="D501" s="7">
        <f t="shared" si="22"/>
        <v>0.16786447172951474</v>
      </c>
      <c r="P501" s="7">
        <f t="shared" si="23"/>
        <v>7.8865457889825583</v>
      </c>
      <c r="Q501" s="25">
        <v>0.34629629629629632</v>
      </c>
      <c r="R501" s="26">
        <v>2E-3</v>
      </c>
    </row>
    <row r="502" spans="1:18">
      <c r="A502" s="2"/>
      <c r="B502" s="1">
        <v>0.34722222222222227</v>
      </c>
      <c r="C502" s="7">
        <f t="shared" si="21"/>
        <v>12.257190818559211</v>
      </c>
      <c r="D502" s="7">
        <f t="shared" si="22"/>
        <v>0.20428651364265352</v>
      </c>
      <c r="P502" s="7">
        <f t="shared" si="23"/>
        <v>12.257190818559211</v>
      </c>
      <c r="Q502" s="25">
        <v>0.34699074074074071</v>
      </c>
      <c r="R502" s="26">
        <v>3.0000000000000001E-3</v>
      </c>
    </row>
    <row r="503" spans="1:18">
      <c r="A503" s="2"/>
      <c r="B503" s="1">
        <v>0.34791666666666665</v>
      </c>
      <c r="C503" s="7">
        <f t="shared" si="21"/>
        <v>12.257190818559211</v>
      </c>
      <c r="D503" s="7">
        <f t="shared" si="22"/>
        <v>0.20428651364265352</v>
      </c>
      <c r="P503" s="7">
        <f t="shared" si="23"/>
        <v>12.257190818559211</v>
      </c>
      <c r="Q503" s="25">
        <v>0.34768518518518521</v>
      </c>
      <c r="R503" s="26">
        <v>3.0000000000000001E-3</v>
      </c>
    </row>
    <row r="504" spans="1:18">
      <c r="A504" s="2"/>
      <c r="B504" s="1">
        <v>0.34861111111111115</v>
      </c>
      <c r="C504" s="7">
        <f t="shared" si="21"/>
        <v>12.257190818559211</v>
      </c>
      <c r="D504" s="7">
        <f t="shared" si="22"/>
        <v>0.20428651364265352</v>
      </c>
      <c r="P504" s="7">
        <f t="shared" si="23"/>
        <v>12.257190818559211</v>
      </c>
      <c r="Q504" s="25">
        <v>0.34837962962962959</v>
      </c>
      <c r="R504" s="26">
        <v>3.0000000000000001E-3</v>
      </c>
    </row>
    <row r="505" spans="1:18">
      <c r="A505" s="2"/>
      <c r="B505" s="1">
        <v>0.34930555555555554</v>
      </c>
      <c r="C505" s="7">
        <f t="shared" si="21"/>
        <v>12.257190818559211</v>
      </c>
      <c r="D505" s="7">
        <f t="shared" si="22"/>
        <v>0.20428651364265352</v>
      </c>
      <c r="P505" s="7">
        <f t="shared" si="23"/>
        <v>12.257190818559211</v>
      </c>
      <c r="Q505" s="25">
        <v>0.34907407407407409</v>
      </c>
      <c r="R505" s="26">
        <v>3.0000000000000001E-3</v>
      </c>
    </row>
    <row r="506" spans="1:18">
      <c r="A506" s="2"/>
      <c r="B506" s="1">
        <v>0.35000000000000003</v>
      </c>
      <c r="C506" s="7">
        <f t="shared" si="21"/>
        <v>16.63636293316096</v>
      </c>
      <c r="D506" s="7">
        <f t="shared" si="22"/>
        <v>0.24077961459766808</v>
      </c>
      <c r="P506" s="7">
        <f t="shared" si="23"/>
        <v>12.257190818559211</v>
      </c>
      <c r="Q506" s="25">
        <v>0.34976851851851848</v>
      </c>
      <c r="R506" s="26">
        <v>3.0000000000000001E-3</v>
      </c>
    </row>
    <row r="507" spans="1:18">
      <c r="A507" s="2"/>
      <c r="B507" s="1">
        <v>0.35069444444444442</v>
      </c>
      <c r="C507" s="7">
        <f t="shared" si="21"/>
        <v>16.63636293316096</v>
      </c>
      <c r="D507" s="7">
        <f t="shared" si="22"/>
        <v>0.27727271555268268</v>
      </c>
      <c r="P507" s="7">
        <f t="shared" si="23"/>
        <v>16.63636293316096</v>
      </c>
      <c r="Q507" s="25">
        <v>0.35046296296296298</v>
      </c>
      <c r="R507" s="26">
        <v>4.0000000000000001E-3</v>
      </c>
    </row>
    <row r="508" spans="1:18">
      <c r="A508" s="2"/>
      <c r="B508" s="1">
        <v>0.35138888888888892</v>
      </c>
      <c r="C508" s="7">
        <f t="shared" si="21"/>
        <v>16.63636293316096</v>
      </c>
      <c r="D508" s="7">
        <f t="shared" si="22"/>
        <v>0.27727271555268268</v>
      </c>
      <c r="P508" s="7">
        <f t="shared" si="23"/>
        <v>16.63636293316096</v>
      </c>
      <c r="Q508" s="25">
        <v>0.35115740740740736</v>
      </c>
      <c r="R508" s="26">
        <v>4.0000000000000001E-3</v>
      </c>
    </row>
    <row r="509" spans="1:18">
      <c r="A509" s="2"/>
      <c r="B509" s="1">
        <v>0.3520833333333333</v>
      </c>
      <c r="C509" s="7">
        <f t="shared" si="21"/>
        <v>21.02384694650625</v>
      </c>
      <c r="D509" s="7">
        <f t="shared" si="22"/>
        <v>0.31383508233056007</v>
      </c>
      <c r="P509" s="7">
        <f t="shared" si="23"/>
        <v>16.63636293316096</v>
      </c>
      <c r="Q509" s="25">
        <v>0.35185185185185186</v>
      </c>
      <c r="R509" s="26">
        <v>4.0000000000000001E-3</v>
      </c>
    </row>
    <row r="510" spans="1:18">
      <c r="A510" s="2"/>
      <c r="B510" s="1">
        <v>0.3527777777777778</v>
      </c>
      <c r="C510" s="7">
        <f t="shared" si="21"/>
        <v>21.02384694650625</v>
      </c>
      <c r="D510" s="7">
        <f t="shared" si="22"/>
        <v>0.35039744910843751</v>
      </c>
      <c r="P510" s="7">
        <f t="shared" si="23"/>
        <v>21.02384694650625</v>
      </c>
      <c r="Q510" s="25">
        <v>0.35254629629629625</v>
      </c>
      <c r="R510" s="26">
        <v>5.0000000000000001E-3</v>
      </c>
    </row>
    <row r="511" spans="1:18">
      <c r="A511" s="2"/>
      <c r="B511" s="1">
        <v>0.35347222222222219</v>
      </c>
      <c r="C511" s="7">
        <f t="shared" si="21"/>
        <v>21.02384694650625</v>
      </c>
      <c r="D511" s="7">
        <f t="shared" si="22"/>
        <v>0.35039744910843751</v>
      </c>
      <c r="P511" s="7">
        <f t="shared" si="23"/>
        <v>21.02384694650625</v>
      </c>
      <c r="Q511" s="25">
        <v>0.35324074074074074</v>
      </c>
      <c r="R511" s="26">
        <v>5.0000000000000001E-3</v>
      </c>
    </row>
    <row r="512" spans="1:18">
      <c r="A512" s="2"/>
      <c r="B512" s="1">
        <v>0.35416666666666669</v>
      </c>
      <c r="C512" s="7">
        <f t="shared" si="21"/>
        <v>21.02384694650625</v>
      </c>
      <c r="D512" s="7">
        <f t="shared" si="22"/>
        <v>0.35039744910843751</v>
      </c>
      <c r="P512" s="7">
        <f t="shared" si="23"/>
        <v>21.02384694650625</v>
      </c>
      <c r="Q512" s="25">
        <v>0.35393518518518513</v>
      </c>
      <c r="R512" s="26">
        <v>5.0000000000000001E-3</v>
      </c>
    </row>
    <row r="513" spans="1:18">
      <c r="A513" s="2"/>
      <c r="B513" s="1">
        <v>0.35486111111111113</v>
      </c>
      <c r="C513" s="7">
        <f t="shared" si="21"/>
        <v>25.419429206307363</v>
      </c>
      <c r="D513" s="7">
        <f t="shared" si="22"/>
        <v>0.38702730127344676</v>
      </c>
      <c r="P513" s="7">
        <f t="shared" si="23"/>
        <v>21.02384694650625</v>
      </c>
      <c r="Q513" s="25">
        <v>0.35462962962962963</v>
      </c>
      <c r="R513" s="26">
        <v>5.0000000000000001E-3</v>
      </c>
    </row>
    <row r="514" spans="1:18">
      <c r="A514" s="2"/>
      <c r="B514" s="1">
        <v>0.35555555555555557</v>
      </c>
      <c r="C514" s="7">
        <f t="shared" si="21"/>
        <v>25.419429206307363</v>
      </c>
      <c r="D514" s="7">
        <f t="shared" si="22"/>
        <v>0.42365715343845606</v>
      </c>
      <c r="P514" s="7">
        <f t="shared" si="23"/>
        <v>25.419429206307363</v>
      </c>
      <c r="Q514" s="25">
        <v>0.35532407407407413</v>
      </c>
      <c r="R514" s="26">
        <v>6.0000000000000001E-3</v>
      </c>
    </row>
    <row r="515" spans="1:18">
      <c r="A515" s="2"/>
      <c r="B515" s="1">
        <v>0.35625000000000001</v>
      </c>
      <c r="C515" s="7">
        <f t="shared" ref="C515:C578" si="24">P516</f>
        <v>29.822897594270415</v>
      </c>
      <c r="D515" s="7">
        <f t="shared" si="22"/>
        <v>0.46035272333814814</v>
      </c>
      <c r="P515" s="7">
        <f t="shared" si="23"/>
        <v>25.419429206307363</v>
      </c>
      <c r="Q515" s="25">
        <v>0.35601851851851851</v>
      </c>
      <c r="R515" s="26">
        <v>6.0000000000000001E-3</v>
      </c>
    </row>
    <row r="516" spans="1:18">
      <c r="A516" s="2"/>
      <c r="B516" s="1">
        <v>0.35694444444444445</v>
      </c>
      <c r="C516" s="7">
        <f t="shared" si="24"/>
        <v>29.822897594270415</v>
      </c>
      <c r="D516" s="7">
        <f t="shared" ref="D516:D579" si="25">(C515+C516)/120</f>
        <v>0.49704829323784028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29.822897594270415</v>
      </c>
      <c r="Q516" s="25">
        <v>0.35671296296296301</v>
      </c>
      <c r="R516" s="26">
        <v>7.0000000000000001E-3</v>
      </c>
    </row>
    <row r="517" spans="1:18">
      <c r="A517" s="2"/>
      <c r="B517" s="1">
        <v>0.3576388888888889</v>
      </c>
      <c r="C517" s="7">
        <f t="shared" si="24"/>
        <v>34.234041526095361</v>
      </c>
      <c r="D517" s="7">
        <f t="shared" si="25"/>
        <v>0.5338078260030481</v>
      </c>
      <c r="P517" s="7">
        <f t="shared" si="26"/>
        <v>29.822897594270415</v>
      </c>
      <c r="Q517" s="25">
        <v>0.3574074074074074</v>
      </c>
      <c r="R517" s="26">
        <v>7.0000000000000001E-3</v>
      </c>
    </row>
    <row r="518" spans="1:18">
      <c r="A518" s="2"/>
      <c r="B518" s="1">
        <v>0.35833333333333334</v>
      </c>
      <c r="C518" s="7">
        <f t="shared" si="24"/>
        <v>34.234041526095361</v>
      </c>
      <c r="D518" s="7">
        <f t="shared" si="25"/>
        <v>0.57056735876825604</v>
      </c>
      <c r="P518" s="7">
        <f t="shared" si="26"/>
        <v>34.234041526095361</v>
      </c>
      <c r="Q518" s="25">
        <v>0.35810185185185189</v>
      </c>
      <c r="R518" s="26">
        <v>8.0000000000000002E-3</v>
      </c>
    </row>
    <row r="519" spans="1:18">
      <c r="A519" s="2"/>
      <c r="B519" s="1">
        <v>0.35902777777777778</v>
      </c>
      <c r="C519" s="7">
        <f t="shared" si="24"/>
        <v>38.65265195147601</v>
      </c>
      <c r="D519" s="7">
        <f t="shared" si="25"/>
        <v>0.60738911231309478</v>
      </c>
      <c r="P519" s="7">
        <f t="shared" si="26"/>
        <v>34.234041526095361</v>
      </c>
      <c r="Q519" s="25">
        <v>0.35879629629629628</v>
      </c>
      <c r="R519" s="26">
        <v>8.0000000000000002E-3</v>
      </c>
    </row>
    <row r="520" spans="1:18">
      <c r="A520" s="2"/>
      <c r="B520" s="1">
        <v>0.35972222222222222</v>
      </c>
      <c r="C520" s="7">
        <f t="shared" si="24"/>
        <v>38.65265195147601</v>
      </c>
      <c r="D520" s="7">
        <f t="shared" si="25"/>
        <v>0.64421086585793352</v>
      </c>
      <c r="P520" s="7">
        <f t="shared" si="26"/>
        <v>38.65265195147601</v>
      </c>
      <c r="Q520" s="25">
        <v>0.35949074074074078</v>
      </c>
      <c r="R520" s="26">
        <v>8.9999999999999993E-3</v>
      </c>
    </row>
    <row r="521" spans="1:18">
      <c r="A521" s="2"/>
      <c r="B521" s="1">
        <v>0.36041666666666666</v>
      </c>
      <c r="C521" s="7">
        <f t="shared" si="24"/>
        <v>43.078521354099998</v>
      </c>
      <c r="D521" s="7">
        <f t="shared" si="25"/>
        <v>0.68109311087980007</v>
      </c>
      <c r="P521" s="7">
        <f t="shared" si="26"/>
        <v>38.65265195147601</v>
      </c>
      <c r="Q521" s="25">
        <v>0.36018518518518516</v>
      </c>
      <c r="R521" s="26">
        <v>8.9999999999999993E-3</v>
      </c>
    </row>
    <row r="522" spans="1:18">
      <c r="A522" s="2"/>
      <c r="B522" s="1">
        <v>0.3611111111111111</v>
      </c>
      <c r="C522" s="7">
        <f t="shared" si="24"/>
        <v>47.511443751648812</v>
      </c>
      <c r="D522" s="7">
        <f t="shared" si="25"/>
        <v>0.75491637588124005</v>
      </c>
      <c r="P522" s="7">
        <f t="shared" si="26"/>
        <v>43.078521354099998</v>
      </c>
      <c r="Q522" s="25">
        <v>0.36087962962962966</v>
      </c>
      <c r="R522" s="26">
        <v>0.01</v>
      </c>
    </row>
    <row r="523" spans="1:18">
      <c r="A523" s="2"/>
      <c r="B523" s="1">
        <v>0.36180555555555555</v>
      </c>
      <c r="C523" s="7">
        <f t="shared" si="24"/>
        <v>47.511443751648812</v>
      </c>
      <c r="D523" s="7">
        <f t="shared" si="25"/>
        <v>0.7918573958608135</v>
      </c>
      <c r="P523" s="7">
        <f t="shared" si="26"/>
        <v>47.511443751648812</v>
      </c>
      <c r="Q523" s="25">
        <v>0.36157407407407405</v>
      </c>
      <c r="R523" s="26">
        <v>1.0999999999999999E-2</v>
      </c>
    </row>
    <row r="524" spans="1:18">
      <c r="A524" s="2"/>
      <c r="B524" s="1">
        <v>0.36249999999999999</v>
      </c>
      <c r="C524" s="7">
        <f t="shared" si="24"/>
        <v>47.511443751648812</v>
      </c>
      <c r="D524" s="7">
        <f t="shared" si="25"/>
        <v>0.7918573958608135</v>
      </c>
      <c r="P524" s="7">
        <f t="shared" si="26"/>
        <v>47.511443751648812</v>
      </c>
      <c r="Q524" s="25">
        <v>0.36226851851851855</v>
      </c>
      <c r="R524" s="26">
        <v>1.0999999999999999E-2</v>
      </c>
    </row>
    <row r="525" spans="1:18">
      <c r="A525" s="2"/>
      <c r="B525" s="1">
        <v>0.36319444444444443</v>
      </c>
      <c r="C525" s="7">
        <f t="shared" si="24"/>
        <v>47.511443751648812</v>
      </c>
      <c r="D525" s="7">
        <f t="shared" si="25"/>
        <v>0.7918573958608135</v>
      </c>
      <c r="P525" s="7">
        <f t="shared" si="26"/>
        <v>47.511443751648812</v>
      </c>
      <c r="Q525" s="25">
        <v>0.36296296296296293</v>
      </c>
      <c r="R525" s="26">
        <v>1.0999999999999999E-2</v>
      </c>
    </row>
    <row r="526" spans="1:18">
      <c r="A526" s="2"/>
      <c r="B526" s="1">
        <v>0.36388888888888887</v>
      </c>
      <c r="C526" s="7">
        <f t="shared" si="24"/>
        <v>47.511443751648812</v>
      </c>
      <c r="D526" s="7">
        <f t="shared" si="25"/>
        <v>0.7918573958608135</v>
      </c>
      <c r="P526" s="7">
        <f t="shared" si="26"/>
        <v>47.511443751648812</v>
      </c>
      <c r="Q526" s="25">
        <v>0.36365740740740743</v>
      </c>
      <c r="R526" s="26">
        <v>1.0999999999999999E-2</v>
      </c>
    </row>
    <row r="527" spans="1:18">
      <c r="A527" s="2"/>
      <c r="B527" s="1">
        <v>0.36458333333333331</v>
      </c>
      <c r="C527" s="7">
        <f t="shared" si="24"/>
        <v>51.951214695797766</v>
      </c>
      <c r="D527" s="7">
        <f t="shared" si="25"/>
        <v>0.82885548706205492</v>
      </c>
      <c r="P527" s="7">
        <f t="shared" si="26"/>
        <v>47.511443751648812</v>
      </c>
      <c r="Q527" s="25">
        <v>0.36435185185185182</v>
      </c>
      <c r="R527" s="26">
        <v>1.0999999999999999E-2</v>
      </c>
    </row>
    <row r="528" spans="1:18">
      <c r="A528" s="2"/>
      <c r="B528" s="1">
        <v>0.36527777777777781</v>
      </c>
      <c r="C528" s="7">
        <f t="shared" si="24"/>
        <v>56.397631272216003</v>
      </c>
      <c r="D528" s="7">
        <f t="shared" si="25"/>
        <v>0.90290704973344804</v>
      </c>
      <c r="P528" s="7">
        <f t="shared" si="26"/>
        <v>51.951214695797766</v>
      </c>
      <c r="Q528" s="25">
        <v>0.36504629629629631</v>
      </c>
      <c r="R528" s="26">
        <v>1.2E-2</v>
      </c>
    </row>
    <row r="529" spans="1:18">
      <c r="A529" s="2"/>
      <c r="B529" s="1">
        <v>0.3659722222222222</v>
      </c>
      <c r="C529" s="7">
        <f t="shared" si="24"/>
        <v>56.397631272216003</v>
      </c>
      <c r="D529" s="7">
        <f t="shared" si="25"/>
        <v>0.93996052120360007</v>
      </c>
      <c r="P529" s="7">
        <f t="shared" si="26"/>
        <v>56.397631272216003</v>
      </c>
      <c r="Q529" s="25">
        <v>0.36574074074074076</v>
      </c>
      <c r="R529" s="26">
        <v>1.2999999999999999E-2</v>
      </c>
    </row>
    <row r="530" spans="1:18">
      <c r="A530" s="2"/>
      <c r="B530" s="1">
        <v>0.3666666666666667</v>
      </c>
      <c r="C530" s="7">
        <f t="shared" si="24"/>
        <v>56.397631272216003</v>
      </c>
      <c r="D530" s="7">
        <f t="shared" si="25"/>
        <v>0.93996052120360007</v>
      </c>
      <c r="P530" s="7">
        <f t="shared" si="26"/>
        <v>56.397631272216003</v>
      </c>
      <c r="Q530" s="25">
        <v>0.3664351851851852</v>
      </c>
      <c r="R530" s="26">
        <v>1.2999999999999999E-2</v>
      </c>
    </row>
    <row r="531" spans="1:18">
      <c r="A531" s="2"/>
      <c r="B531" s="1">
        <v>0.36736111111111108</v>
      </c>
      <c r="C531" s="7">
        <f t="shared" si="24"/>
        <v>60.850492100566562</v>
      </c>
      <c r="D531" s="7">
        <f t="shared" si="25"/>
        <v>0.97706769477318811</v>
      </c>
      <c r="P531" s="7">
        <f t="shared" si="26"/>
        <v>56.397631272216003</v>
      </c>
      <c r="Q531" s="25">
        <v>0.36712962962962964</v>
      </c>
      <c r="R531" s="26">
        <v>1.2999999999999999E-2</v>
      </c>
    </row>
    <row r="532" spans="1:18">
      <c r="A532" s="2"/>
      <c r="B532" s="1">
        <v>0.36805555555555558</v>
      </c>
      <c r="C532" s="7">
        <f t="shared" si="24"/>
        <v>60.850492100566562</v>
      </c>
      <c r="D532" s="7">
        <f t="shared" si="25"/>
        <v>1.014174868342776</v>
      </c>
      <c r="P532" s="7">
        <f t="shared" si="26"/>
        <v>60.850492100566562</v>
      </c>
      <c r="Q532" s="25">
        <v>0.36782407407407408</v>
      </c>
      <c r="R532" s="26">
        <v>1.4E-2</v>
      </c>
    </row>
    <row r="533" spans="1:18">
      <c r="A533" s="2"/>
      <c r="B533" s="1">
        <v>0.36874999999999997</v>
      </c>
      <c r="C533" s="7">
        <f t="shared" si="24"/>
        <v>65.30959733450625</v>
      </c>
      <c r="D533" s="7">
        <f t="shared" si="25"/>
        <v>1.0513340786256069</v>
      </c>
      <c r="P533" s="7">
        <f t="shared" si="26"/>
        <v>60.850492100566562</v>
      </c>
      <c r="Q533" s="25">
        <v>0.36851851851851852</v>
      </c>
      <c r="R533" s="26">
        <v>1.4E-2</v>
      </c>
    </row>
    <row r="534" spans="1:18">
      <c r="A534" s="2"/>
      <c r="B534" s="1">
        <v>0.36944444444444446</v>
      </c>
      <c r="C534" s="7">
        <f t="shared" si="24"/>
        <v>69.774748661685763</v>
      </c>
      <c r="D534" s="7">
        <f t="shared" si="25"/>
        <v>1.1257028833016001</v>
      </c>
      <c r="P534" s="7">
        <f t="shared" si="26"/>
        <v>65.30959733450625</v>
      </c>
      <c r="Q534" s="25">
        <v>0.36921296296296297</v>
      </c>
      <c r="R534" s="26">
        <v>1.4999999999999999E-2</v>
      </c>
    </row>
    <row r="535" spans="1:18">
      <c r="A535" s="2"/>
      <c r="B535" s="1">
        <v>0.37013888888888885</v>
      </c>
      <c r="C535" s="7">
        <f t="shared" si="24"/>
        <v>74.245749303749605</v>
      </c>
      <c r="D535" s="7">
        <f t="shared" si="25"/>
        <v>1.200170816378628</v>
      </c>
      <c r="P535" s="7">
        <f t="shared" si="26"/>
        <v>69.774748661685763</v>
      </c>
      <c r="Q535" s="25">
        <v>0.36990740740740741</v>
      </c>
      <c r="R535" s="26">
        <v>1.6E-2</v>
      </c>
    </row>
    <row r="536" spans="1:18">
      <c r="A536" s="2"/>
      <c r="B536" s="1">
        <v>0.37083333333333335</v>
      </c>
      <c r="C536" s="7">
        <f t="shared" si="24"/>
        <v>83.204519089077607</v>
      </c>
      <c r="D536" s="7">
        <f t="shared" si="25"/>
        <v>1.3120855699402267</v>
      </c>
      <c r="P536" s="7">
        <f t="shared" si="26"/>
        <v>74.245749303749605</v>
      </c>
      <c r="Q536" s="25">
        <v>0.37060185185185185</v>
      </c>
      <c r="R536" s="26">
        <v>1.7000000000000001E-2</v>
      </c>
    </row>
    <row r="537" spans="1:18">
      <c r="A537" s="2"/>
      <c r="B537" s="1">
        <v>0.37152777777777773</v>
      </c>
      <c r="C537" s="7">
        <f t="shared" si="24"/>
        <v>83.204519089077607</v>
      </c>
      <c r="D537" s="7">
        <f t="shared" si="25"/>
        <v>1.3867419848179601</v>
      </c>
      <c r="P537" s="7">
        <f t="shared" si="26"/>
        <v>83.204519089077607</v>
      </c>
      <c r="Q537" s="25">
        <v>0.37129629629629629</v>
      </c>
      <c r="R537" s="26">
        <v>1.9E-2</v>
      </c>
    </row>
    <row r="538" spans="1:18">
      <c r="A538" s="2"/>
      <c r="B538" s="1">
        <v>0.37222222222222223</v>
      </c>
      <c r="C538" s="7">
        <f t="shared" si="24"/>
        <v>83.204519089077607</v>
      </c>
      <c r="D538" s="7">
        <f t="shared" si="25"/>
        <v>1.3867419848179601</v>
      </c>
      <c r="P538" s="7">
        <f t="shared" si="26"/>
        <v>83.204519089077607</v>
      </c>
      <c r="Q538" s="25">
        <v>0.37199074074074073</v>
      </c>
      <c r="R538" s="26">
        <v>1.9E-2</v>
      </c>
    </row>
    <row r="539" spans="1:18">
      <c r="A539" s="2"/>
      <c r="B539" s="1">
        <v>0.37291666666666662</v>
      </c>
      <c r="C539" s="7">
        <f t="shared" si="24"/>
        <v>78.722404016336171</v>
      </c>
      <c r="D539" s="7">
        <f t="shared" si="25"/>
        <v>1.3493910258784481</v>
      </c>
      <c r="P539" s="7">
        <f t="shared" si="26"/>
        <v>83.204519089077607</v>
      </c>
      <c r="Q539" s="25">
        <v>0.37268518518518517</v>
      </c>
      <c r="R539" s="26">
        <v>1.9E-2</v>
      </c>
    </row>
    <row r="540" spans="1:18">
      <c r="A540" s="2"/>
      <c r="B540" s="1">
        <v>0.37361111111111112</v>
      </c>
      <c r="C540" s="7">
        <f t="shared" si="24"/>
        <v>78.722404016336171</v>
      </c>
      <c r="D540" s="7">
        <f t="shared" si="25"/>
        <v>1.3120400669389363</v>
      </c>
      <c r="P540" s="7">
        <f t="shared" si="26"/>
        <v>78.722404016336171</v>
      </c>
      <c r="Q540" s="25">
        <v>0.37337962962962962</v>
      </c>
      <c r="R540" s="26">
        <v>1.7999999999999999E-2</v>
      </c>
    </row>
    <row r="541" spans="1:18">
      <c r="A541" s="2"/>
      <c r="B541" s="1">
        <v>0.3743055555555555</v>
      </c>
      <c r="C541" s="7">
        <f t="shared" si="24"/>
        <v>83.204519089077607</v>
      </c>
      <c r="D541" s="7">
        <f t="shared" si="25"/>
        <v>1.3493910258784481</v>
      </c>
      <c r="P541" s="7">
        <f t="shared" si="26"/>
        <v>78.722404016336171</v>
      </c>
      <c r="Q541" s="25">
        <v>0.37407407407407406</v>
      </c>
      <c r="R541" s="26">
        <v>1.7999999999999999E-2</v>
      </c>
    </row>
    <row r="542" spans="1:18">
      <c r="A542" s="2"/>
      <c r="B542" s="1">
        <v>0.375</v>
      </c>
      <c r="C542" s="7">
        <f t="shared" si="24"/>
        <v>83.204519089077607</v>
      </c>
      <c r="D542" s="7">
        <f t="shared" si="25"/>
        <v>1.3867419848179601</v>
      </c>
      <c r="P542" s="7">
        <f t="shared" si="26"/>
        <v>83.204519089077607</v>
      </c>
      <c r="Q542" s="25">
        <v>0.3747685185185185</v>
      </c>
      <c r="R542" s="26">
        <v>1.9E-2</v>
      </c>
    </row>
    <row r="543" spans="1:18">
      <c r="A543" s="2"/>
      <c r="B543" s="1">
        <v>0.3756944444444445</v>
      </c>
      <c r="C543" s="7">
        <f t="shared" si="24"/>
        <v>92.184363143523214</v>
      </c>
      <c r="D543" s="7">
        <f t="shared" si="25"/>
        <v>1.4615740186050068</v>
      </c>
      <c r="P543" s="7">
        <f t="shared" si="26"/>
        <v>83.204519089077607</v>
      </c>
      <c r="Q543" s="25">
        <v>0.37546296296296294</v>
      </c>
      <c r="R543" s="26">
        <v>1.9E-2</v>
      </c>
    </row>
    <row r="544" spans="1:18">
      <c r="A544" s="2"/>
      <c r="B544" s="1">
        <v>0.37638888888888888</v>
      </c>
      <c r="C544" s="7">
        <f t="shared" si="24"/>
        <v>105.69032737180417</v>
      </c>
      <c r="D544" s="7">
        <f t="shared" si="25"/>
        <v>1.6489557542943949</v>
      </c>
      <c r="P544" s="7">
        <f t="shared" si="26"/>
        <v>92.184363143523214</v>
      </c>
      <c r="Q544" s="25">
        <v>0.37615740740740744</v>
      </c>
      <c r="R544" s="26">
        <v>2.1000000000000001E-2</v>
      </c>
    </row>
    <row r="545" spans="1:18">
      <c r="A545" s="2"/>
      <c r="B545" s="1">
        <v>0.37708333333333338</v>
      </c>
      <c r="C545" s="7">
        <f t="shared" si="24"/>
        <v>114.71626515041615</v>
      </c>
      <c r="D545" s="7">
        <f t="shared" si="25"/>
        <v>1.836721604351836</v>
      </c>
      <c r="P545" s="7">
        <f t="shared" si="26"/>
        <v>105.69032737180417</v>
      </c>
      <c r="Q545" s="25">
        <v>0.37685185185185183</v>
      </c>
      <c r="R545" s="26">
        <v>2.4E-2</v>
      </c>
    </row>
    <row r="546" spans="1:18">
      <c r="A546" s="2"/>
      <c r="B546" s="1">
        <v>0.37777777777777777</v>
      </c>
      <c r="C546" s="7">
        <f t="shared" si="24"/>
        <v>119.23527361041681</v>
      </c>
      <c r="D546" s="7">
        <f t="shared" si="25"/>
        <v>1.9495961563402746</v>
      </c>
      <c r="P546" s="7">
        <f t="shared" si="26"/>
        <v>114.71626515041615</v>
      </c>
      <c r="Q546" s="25">
        <v>0.37754629629629632</v>
      </c>
      <c r="R546" s="26">
        <v>2.5999999999999999E-2</v>
      </c>
    </row>
    <row r="547" spans="1:18">
      <c r="A547" s="2"/>
      <c r="B547" s="1">
        <v>0.37847222222222227</v>
      </c>
      <c r="C547" s="7">
        <f t="shared" si="24"/>
        <v>132.81430302210001</v>
      </c>
      <c r="D547" s="7">
        <f t="shared" si="25"/>
        <v>2.1004131386043068</v>
      </c>
      <c r="P547" s="7">
        <f t="shared" si="26"/>
        <v>119.23527361041681</v>
      </c>
      <c r="Q547" s="25">
        <v>0.37824074074074071</v>
      </c>
      <c r="R547" s="26">
        <v>2.7E-2</v>
      </c>
    </row>
    <row r="548" spans="1:18">
      <c r="A548" s="2"/>
      <c r="B548" s="1">
        <v>0.37916666666666665</v>
      </c>
      <c r="C548" s="7">
        <f t="shared" si="24"/>
        <v>146.4226410230936</v>
      </c>
      <c r="D548" s="7">
        <f t="shared" si="25"/>
        <v>2.3269745337099463</v>
      </c>
      <c r="P548" s="7">
        <f t="shared" si="26"/>
        <v>132.81430302210001</v>
      </c>
      <c r="Q548" s="25">
        <v>0.37893518518518521</v>
      </c>
      <c r="R548" s="26">
        <v>0.03</v>
      </c>
    </row>
    <row r="549" spans="1:18">
      <c r="A549" s="2"/>
      <c r="B549" s="1">
        <v>0.37986111111111115</v>
      </c>
      <c r="C549" s="7">
        <f t="shared" si="24"/>
        <v>146.4226410230936</v>
      </c>
      <c r="D549" s="7">
        <f t="shared" si="25"/>
        <v>2.4403773503848933</v>
      </c>
      <c r="P549" s="7">
        <f t="shared" si="26"/>
        <v>146.4226410230936</v>
      </c>
      <c r="Q549" s="25">
        <v>0.37962962962962959</v>
      </c>
      <c r="R549" s="26">
        <v>3.3000000000000002E-2</v>
      </c>
    </row>
    <row r="550" spans="1:18">
      <c r="A550" s="2"/>
      <c r="B550" s="1">
        <v>0.38055555555555554</v>
      </c>
      <c r="C550" s="7">
        <f t="shared" si="24"/>
        <v>155.50884733400625</v>
      </c>
      <c r="D550" s="7">
        <f t="shared" si="25"/>
        <v>2.5160957363091656</v>
      </c>
      <c r="P550" s="7">
        <f t="shared" si="26"/>
        <v>146.4226410230936</v>
      </c>
      <c r="Q550" s="25">
        <v>0.38032407407407409</v>
      </c>
      <c r="R550" s="26">
        <v>3.3000000000000002E-2</v>
      </c>
    </row>
    <row r="551" spans="1:18">
      <c r="A551" s="2"/>
      <c r="B551" s="1">
        <v>0.38125000000000003</v>
      </c>
      <c r="C551" s="7">
        <f t="shared" si="24"/>
        <v>160.05563728313857</v>
      </c>
      <c r="D551" s="7">
        <f t="shared" si="25"/>
        <v>2.6297040384762065</v>
      </c>
      <c r="P551" s="7">
        <f t="shared" si="26"/>
        <v>155.50884733400625</v>
      </c>
      <c r="Q551" s="25">
        <v>0.38101851851851848</v>
      </c>
      <c r="R551" s="26">
        <v>3.5000000000000003E-2</v>
      </c>
    </row>
    <row r="552" spans="1:18">
      <c r="A552" s="2"/>
      <c r="B552" s="1">
        <v>0.38194444444444442</v>
      </c>
      <c r="C552" s="7">
        <f t="shared" si="24"/>
        <v>146.4226410230936</v>
      </c>
      <c r="D552" s="7">
        <f t="shared" si="25"/>
        <v>2.5539856525519347</v>
      </c>
      <c r="P552" s="7">
        <f t="shared" si="26"/>
        <v>160.05563728313857</v>
      </c>
      <c r="Q552" s="25">
        <v>0.38171296296296298</v>
      </c>
      <c r="R552" s="26">
        <v>3.5999999999999997E-2</v>
      </c>
    </row>
    <row r="553" spans="1:18">
      <c r="A553" s="2"/>
      <c r="B553" s="1">
        <v>0.38263888888888892</v>
      </c>
      <c r="C553" s="7">
        <f t="shared" si="24"/>
        <v>155.50884733400625</v>
      </c>
      <c r="D553" s="7">
        <f t="shared" si="25"/>
        <v>2.5160957363091656</v>
      </c>
      <c r="P553" s="7">
        <f t="shared" si="26"/>
        <v>146.4226410230936</v>
      </c>
      <c r="Q553" s="25">
        <v>0.38240740740740736</v>
      </c>
      <c r="R553" s="26">
        <v>3.3000000000000002E-2</v>
      </c>
    </row>
    <row r="554" spans="1:18">
      <c r="A554" s="2"/>
      <c r="B554" s="1">
        <v>0.3833333333333333</v>
      </c>
      <c r="C554" s="7">
        <f t="shared" si="24"/>
        <v>169.15576027636175</v>
      </c>
      <c r="D554" s="7">
        <f t="shared" si="25"/>
        <v>2.7055383967530662</v>
      </c>
      <c r="P554" s="7">
        <f t="shared" si="26"/>
        <v>155.50884733400625</v>
      </c>
      <c r="Q554" s="25">
        <v>0.38310185185185186</v>
      </c>
      <c r="R554" s="26">
        <v>3.5000000000000003E-2</v>
      </c>
    </row>
    <row r="555" spans="1:18">
      <c r="A555" s="2"/>
      <c r="B555" s="1">
        <v>0.3840277777777778</v>
      </c>
      <c r="C555" s="7">
        <f t="shared" si="24"/>
        <v>146.4226410230936</v>
      </c>
      <c r="D555" s="7">
        <f t="shared" si="25"/>
        <v>2.6298200108287944</v>
      </c>
      <c r="P555" s="7">
        <f t="shared" si="26"/>
        <v>169.15576027636175</v>
      </c>
      <c r="Q555" s="25">
        <v>0.38379629629629625</v>
      </c>
      <c r="R555" s="26">
        <v>3.7999999999999999E-2</v>
      </c>
    </row>
    <row r="556" spans="1:18">
      <c r="A556" s="2"/>
      <c r="B556" s="1">
        <v>0.38472222222222219</v>
      </c>
      <c r="C556" s="7">
        <f t="shared" si="24"/>
        <v>178.2635179696</v>
      </c>
      <c r="D556" s="7">
        <f t="shared" si="25"/>
        <v>2.7057179916057801</v>
      </c>
      <c r="P556" s="7">
        <f t="shared" si="26"/>
        <v>146.4226410230936</v>
      </c>
      <c r="Q556" s="25">
        <v>0.38449074074074074</v>
      </c>
      <c r="R556" s="26">
        <v>3.3000000000000002E-2</v>
      </c>
    </row>
    <row r="557" spans="1:18">
      <c r="A557" s="2"/>
      <c r="B557" s="1">
        <v>0.38541666666666669</v>
      </c>
      <c r="C557" s="7">
        <f t="shared" si="24"/>
        <v>191.93666351695444</v>
      </c>
      <c r="D557" s="7">
        <f t="shared" si="25"/>
        <v>3.0850015123879539</v>
      </c>
      <c r="P557" s="7">
        <f t="shared" si="26"/>
        <v>178.2635179696</v>
      </c>
      <c r="Q557" s="25">
        <v>0.38518518518518513</v>
      </c>
      <c r="R557" s="26">
        <v>0.04</v>
      </c>
    </row>
    <row r="558" spans="1:18">
      <c r="A558" s="2"/>
      <c r="B558" s="1">
        <v>0.38611111111111113</v>
      </c>
      <c r="C558" s="7">
        <f t="shared" si="24"/>
        <v>214.74554718118657</v>
      </c>
      <c r="D558" s="7">
        <f t="shared" si="25"/>
        <v>3.3890184224845088</v>
      </c>
      <c r="P558" s="7">
        <f t="shared" si="26"/>
        <v>191.93666351695444</v>
      </c>
      <c r="Q558" s="25">
        <v>0.38587962962962963</v>
      </c>
      <c r="R558" s="26">
        <v>4.2999999999999997E-2</v>
      </c>
    </row>
    <row r="559" spans="1:18">
      <c r="A559" s="2"/>
      <c r="B559" s="1">
        <v>0.38680555555555557</v>
      </c>
      <c r="C559" s="7">
        <f t="shared" si="24"/>
        <v>223.8726817125</v>
      </c>
      <c r="D559" s="7">
        <f t="shared" si="25"/>
        <v>3.6551519074473884</v>
      </c>
      <c r="P559" s="7">
        <f t="shared" si="26"/>
        <v>214.74554718118657</v>
      </c>
      <c r="Q559" s="25">
        <v>0.38657407407407413</v>
      </c>
      <c r="R559" s="26">
        <v>4.8000000000000001E-2</v>
      </c>
    </row>
    <row r="560" spans="1:18">
      <c r="A560" s="2"/>
      <c r="B560" s="1">
        <v>0.38750000000000001</v>
      </c>
      <c r="C560" s="7">
        <f t="shared" si="24"/>
        <v>237.5635664515232</v>
      </c>
      <c r="D560" s="7">
        <f t="shared" si="25"/>
        <v>3.8453020680335266</v>
      </c>
      <c r="P560" s="7">
        <f t="shared" si="26"/>
        <v>223.8726817125</v>
      </c>
      <c r="Q560" s="25">
        <v>0.38726851851851851</v>
      </c>
      <c r="R560" s="26">
        <v>0.05</v>
      </c>
    </row>
    <row r="561" spans="1:18">
      <c r="A561" s="2"/>
      <c r="B561" s="1">
        <v>0.38819444444444445</v>
      </c>
      <c r="C561" s="7">
        <f t="shared" si="24"/>
        <v>237.5635664515232</v>
      </c>
      <c r="D561" s="7">
        <f t="shared" si="25"/>
        <v>3.9593927741920534</v>
      </c>
      <c r="P561" s="7">
        <f t="shared" si="26"/>
        <v>237.5635664515232</v>
      </c>
      <c r="Q561" s="25">
        <v>0.38796296296296301</v>
      </c>
      <c r="R561" s="26">
        <v>5.2999999999999999E-2</v>
      </c>
    </row>
    <row r="562" spans="1:18">
      <c r="A562" s="2"/>
      <c r="B562" s="1">
        <v>0.3888888888888889</v>
      </c>
      <c r="C562" s="7">
        <f t="shared" si="24"/>
        <v>242.12667573010896</v>
      </c>
      <c r="D562" s="7">
        <f t="shared" si="25"/>
        <v>3.9974186848469344</v>
      </c>
      <c r="P562" s="7">
        <f t="shared" si="26"/>
        <v>237.5635664515232</v>
      </c>
      <c r="Q562" s="25">
        <v>0.3886574074074074</v>
      </c>
      <c r="R562" s="26">
        <v>5.2999999999999999E-2</v>
      </c>
    </row>
    <row r="563" spans="1:18">
      <c r="A563" s="2"/>
      <c r="B563" s="1">
        <v>0.38958333333333334</v>
      </c>
      <c r="C563" s="7">
        <f t="shared" si="24"/>
        <v>233.00010408633855</v>
      </c>
      <c r="D563" s="7">
        <f t="shared" si="25"/>
        <v>3.9593898318037293</v>
      </c>
      <c r="P563" s="7">
        <f t="shared" si="26"/>
        <v>242.12667573010896</v>
      </c>
      <c r="Q563" s="25">
        <v>0.38935185185185189</v>
      </c>
      <c r="R563" s="26">
        <v>5.3999999999999999E-2</v>
      </c>
    </row>
    <row r="564" spans="1:18">
      <c r="A564" s="2"/>
      <c r="B564" s="1">
        <v>0.39027777777777778</v>
      </c>
      <c r="C564" s="7">
        <f t="shared" si="24"/>
        <v>228.43642865513837</v>
      </c>
      <c r="D564" s="7">
        <f t="shared" si="25"/>
        <v>3.8453044395123075</v>
      </c>
      <c r="P564" s="7">
        <f t="shared" si="26"/>
        <v>233.00010408633855</v>
      </c>
      <c r="Q564" s="25">
        <v>0.39004629629629628</v>
      </c>
      <c r="R564" s="26">
        <v>5.1999999999999998E-2</v>
      </c>
    </row>
    <row r="565" spans="1:18">
      <c r="A565" s="2"/>
      <c r="B565" s="1">
        <v>0.39097222222222222</v>
      </c>
      <c r="C565" s="7">
        <f t="shared" si="24"/>
        <v>205.61986360889298</v>
      </c>
      <c r="D565" s="7">
        <f t="shared" si="25"/>
        <v>3.6171357688669281</v>
      </c>
      <c r="P565" s="7">
        <f t="shared" si="26"/>
        <v>228.43642865513837</v>
      </c>
      <c r="Q565" s="25">
        <v>0.39074074074074078</v>
      </c>
      <c r="R565" s="26">
        <v>5.0999999999999997E-2</v>
      </c>
    </row>
    <row r="566" spans="1:18">
      <c r="A566" s="2"/>
      <c r="B566" s="1">
        <v>0.39166666666666666</v>
      </c>
      <c r="C566" s="7">
        <f t="shared" si="24"/>
        <v>223.8726817125</v>
      </c>
      <c r="D566" s="7">
        <f t="shared" si="25"/>
        <v>3.5791045443449416</v>
      </c>
      <c r="P566" s="7">
        <f t="shared" si="26"/>
        <v>205.61986360889298</v>
      </c>
      <c r="Q566" s="25">
        <v>0.39143518518518516</v>
      </c>
      <c r="R566" s="26">
        <v>4.5999999999999999E-2</v>
      </c>
    </row>
    <row r="567" spans="1:18">
      <c r="A567" s="2"/>
      <c r="B567" s="1">
        <v>0.3923611111111111</v>
      </c>
      <c r="C567" s="7">
        <f t="shared" si="24"/>
        <v>228.43642865513837</v>
      </c>
      <c r="D567" s="7">
        <f t="shared" si="25"/>
        <v>3.7692425863969863</v>
      </c>
      <c r="P567" s="7">
        <f t="shared" si="26"/>
        <v>223.8726817125</v>
      </c>
      <c r="Q567" s="25">
        <v>0.39212962962962966</v>
      </c>
      <c r="R567" s="26">
        <v>0.05</v>
      </c>
    </row>
    <row r="568" spans="1:18">
      <c r="A568" s="2"/>
      <c r="B568" s="1">
        <v>0.39305555555555555</v>
      </c>
      <c r="C568" s="7">
        <f t="shared" si="24"/>
        <v>169.15576027636175</v>
      </c>
      <c r="D568" s="7">
        <f t="shared" si="25"/>
        <v>3.3132682410958343</v>
      </c>
      <c r="P568" s="7">
        <f t="shared" si="26"/>
        <v>228.43642865513837</v>
      </c>
      <c r="Q568" s="25">
        <v>0.39282407407407405</v>
      </c>
      <c r="R568" s="26">
        <v>5.0999999999999997E-2</v>
      </c>
    </row>
    <row r="569" spans="1:18">
      <c r="A569" s="2"/>
      <c r="B569" s="1">
        <v>0.39374999999999999</v>
      </c>
      <c r="C569" s="7">
        <f t="shared" si="24"/>
        <v>150.96445936983375</v>
      </c>
      <c r="D569" s="7">
        <f t="shared" si="25"/>
        <v>2.6676684970516291</v>
      </c>
      <c r="P569" s="7">
        <f t="shared" si="26"/>
        <v>169.15576027636175</v>
      </c>
      <c r="Q569" s="25">
        <v>0.39351851851851855</v>
      </c>
      <c r="R569" s="26">
        <v>3.7999999999999999E-2</v>
      </c>
    </row>
    <row r="570" spans="1:18">
      <c r="A570" s="2"/>
      <c r="B570" s="1">
        <v>0.39444444444444443</v>
      </c>
      <c r="C570" s="7">
        <f t="shared" si="24"/>
        <v>141.88356146025217</v>
      </c>
      <c r="D570" s="7">
        <f t="shared" si="25"/>
        <v>2.4404001735840497</v>
      </c>
      <c r="P570" s="7">
        <f t="shared" si="26"/>
        <v>150.96445936983375</v>
      </c>
      <c r="Q570" s="25">
        <v>0.39421296296296293</v>
      </c>
      <c r="R570" s="26">
        <v>3.4000000000000002E-2</v>
      </c>
    </row>
    <row r="571" spans="1:18">
      <c r="A571" s="2"/>
      <c r="B571" s="1">
        <v>0.39513888888888887</v>
      </c>
      <c r="C571" s="7">
        <f t="shared" si="24"/>
        <v>150.96445936983375</v>
      </c>
      <c r="D571" s="7">
        <f t="shared" si="25"/>
        <v>2.4404001735840497</v>
      </c>
      <c r="P571" s="7">
        <f t="shared" si="26"/>
        <v>141.88356146025217</v>
      </c>
      <c r="Q571" s="25">
        <v>0.39490740740740743</v>
      </c>
      <c r="R571" s="26">
        <v>3.2000000000000001E-2</v>
      </c>
    </row>
    <row r="572" spans="1:18">
      <c r="A572" s="2"/>
      <c r="B572" s="1">
        <v>0.39583333333333331</v>
      </c>
      <c r="C572" s="7">
        <f t="shared" si="24"/>
        <v>155.50884733400625</v>
      </c>
      <c r="D572" s="7">
        <f t="shared" si="25"/>
        <v>2.5539442225319999</v>
      </c>
      <c r="P572" s="7">
        <f t="shared" si="26"/>
        <v>150.96445936983375</v>
      </c>
      <c r="Q572" s="25">
        <v>0.39560185185185182</v>
      </c>
      <c r="R572" s="26">
        <v>3.4000000000000002E-2</v>
      </c>
    </row>
    <row r="573" spans="1:18">
      <c r="A573" s="2"/>
      <c r="B573" s="1">
        <v>0.39652777777777781</v>
      </c>
      <c r="C573" s="7">
        <f t="shared" si="24"/>
        <v>196.49681865601536</v>
      </c>
      <c r="D573" s="7">
        <f t="shared" si="25"/>
        <v>2.9333805499168468</v>
      </c>
      <c r="P573" s="7">
        <f t="shared" si="26"/>
        <v>155.50884733400625</v>
      </c>
      <c r="Q573" s="25">
        <v>0.39629629629629631</v>
      </c>
      <c r="R573" s="26">
        <v>3.5000000000000003E-2</v>
      </c>
    </row>
    <row r="574" spans="1:18">
      <c r="A574" s="2"/>
      <c r="B574" s="1">
        <v>0.3972222222222222</v>
      </c>
      <c r="C574" s="7">
        <f t="shared" si="24"/>
        <v>201.05793611750624</v>
      </c>
      <c r="D574" s="7">
        <f t="shared" si="25"/>
        <v>3.3129562897793465</v>
      </c>
      <c r="P574" s="7">
        <f t="shared" si="26"/>
        <v>196.49681865601536</v>
      </c>
      <c r="Q574" s="25">
        <v>0.39699074074074076</v>
      </c>
      <c r="R574" s="26">
        <v>4.3999999999999997E-2</v>
      </c>
    </row>
    <row r="575" spans="1:18">
      <c r="A575" s="2"/>
      <c r="B575" s="1">
        <v>0.3979166666666667</v>
      </c>
      <c r="C575" s="7">
        <f t="shared" si="24"/>
        <v>205.61986360889298</v>
      </c>
      <c r="D575" s="7">
        <f t="shared" si="25"/>
        <v>3.3889816643866606</v>
      </c>
      <c r="P575" s="7">
        <f t="shared" si="26"/>
        <v>201.05793611750624</v>
      </c>
      <c r="Q575" s="25">
        <v>0.3976851851851852</v>
      </c>
      <c r="R575" s="26">
        <v>4.4999999999999998E-2</v>
      </c>
    </row>
    <row r="576" spans="1:18">
      <c r="A576" s="2"/>
      <c r="B576" s="1">
        <v>0.39861111111111108</v>
      </c>
      <c r="C576" s="7">
        <f t="shared" si="24"/>
        <v>201.05793611750624</v>
      </c>
      <c r="D576" s="7">
        <f t="shared" si="25"/>
        <v>3.3889816643866606</v>
      </c>
      <c r="P576" s="7">
        <f t="shared" si="26"/>
        <v>205.61986360889298</v>
      </c>
      <c r="Q576" s="25">
        <v>0.39837962962962964</v>
      </c>
      <c r="R576" s="26">
        <v>4.5999999999999999E-2</v>
      </c>
    </row>
    <row r="577" spans="1:18">
      <c r="A577" s="2"/>
      <c r="B577" s="1">
        <v>0.39930555555555558</v>
      </c>
      <c r="C577" s="7">
        <f t="shared" si="24"/>
        <v>237.5635664515232</v>
      </c>
      <c r="D577" s="7">
        <f t="shared" si="25"/>
        <v>3.6551791880752451</v>
      </c>
      <c r="P577" s="7">
        <f t="shared" si="26"/>
        <v>201.05793611750624</v>
      </c>
      <c r="Q577" s="25">
        <v>0.39907407407407408</v>
      </c>
      <c r="R577" s="26">
        <v>4.4999999999999998E-2</v>
      </c>
    </row>
    <row r="578" spans="1:18">
      <c r="A578" s="2"/>
      <c r="B578" s="1">
        <v>0.39999999999999997</v>
      </c>
      <c r="C578" s="7">
        <f t="shared" si="24"/>
        <v>228.43642865513837</v>
      </c>
      <c r="D578" s="7">
        <f t="shared" si="25"/>
        <v>3.8833332925555131</v>
      </c>
      <c r="P578" s="7">
        <f t="shared" si="26"/>
        <v>237.5635664515232</v>
      </c>
      <c r="Q578" s="25">
        <v>0.39976851851851852</v>
      </c>
      <c r="R578" s="26">
        <v>5.2999999999999999E-2</v>
      </c>
    </row>
    <row r="579" spans="1:18">
      <c r="A579" s="2"/>
      <c r="B579" s="1">
        <v>0.40069444444444446</v>
      </c>
      <c r="C579" s="7">
        <f t="shared" ref="C579:C642" si="27">P580</f>
        <v>255.81250785034635</v>
      </c>
      <c r="D579" s="7">
        <f t="shared" si="25"/>
        <v>4.0354078042123724</v>
      </c>
      <c r="P579" s="7">
        <f t="shared" si="26"/>
        <v>228.43642865513837</v>
      </c>
      <c r="Q579" s="25">
        <v>0.40046296296296297</v>
      </c>
      <c r="R579" s="26">
        <v>5.0999999999999997E-2</v>
      </c>
    </row>
    <row r="580" spans="1:18">
      <c r="A580" s="2"/>
      <c r="B580" s="1">
        <v>0.40138888888888885</v>
      </c>
      <c r="C580" s="7">
        <f t="shared" si="27"/>
        <v>269.49026871359996</v>
      </c>
      <c r="D580" s="7">
        <f t="shared" ref="D580:D643" si="28">(C579+C580)/120</f>
        <v>4.3775231380328856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255.81250785034635</v>
      </c>
      <c r="Q580" s="25">
        <v>0.40115740740740741</v>
      </c>
      <c r="R580" s="26">
        <v>5.7000000000000002E-2</v>
      </c>
    </row>
    <row r="581" spans="1:18">
      <c r="A581" s="2"/>
      <c r="B581" s="1">
        <v>0.40208333333333335</v>
      </c>
      <c r="C581" s="7">
        <f t="shared" si="27"/>
        <v>242.12667573010896</v>
      </c>
      <c r="D581" s="7">
        <f t="shared" si="28"/>
        <v>4.2634745370309073</v>
      </c>
      <c r="P581" s="7">
        <f t="shared" si="29"/>
        <v>269.49026871359996</v>
      </c>
      <c r="Q581" s="25">
        <v>0.40185185185185185</v>
      </c>
      <c r="R581" s="26">
        <v>0.06</v>
      </c>
    </row>
    <row r="582" spans="1:18">
      <c r="A582" s="2"/>
      <c r="B582" s="1">
        <v>0.40277777777777773</v>
      </c>
      <c r="C582" s="7">
        <f t="shared" si="27"/>
        <v>251.25128261511932</v>
      </c>
      <c r="D582" s="7">
        <f t="shared" si="28"/>
        <v>4.1114829862102358</v>
      </c>
      <c r="P582" s="7">
        <f t="shared" si="29"/>
        <v>242.12667573010896</v>
      </c>
      <c r="Q582" s="25">
        <v>0.40254629629629629</v>
      </c>
      <c r="R582" s="26">
        <v>5.3999999999999999E-2</v>
      </c>
    </row>
    <row r="583" spans="1:18">
      <c r="A583" s="2"/>
      <c r="B583" s="1">
        <v>0.40347222222222223</v>
      </c>
      <c r="C583" s="7">
        <f t="shared" si="27"/>
        <v>251.25128261511932</v>
      </c>
      <c r="D583" s="7">
        <f t="shared" si="28"/>
        <v>4.1875213769186557</v>
      </c>
      <c r="P583" s="7">
        <f t="shared" si="29"/>
        <v>251.25128261511932</v>
      </c>
      <c r="Q583" s="25">
        <v>0.40324074074074073</v>
      </c>
      <c r="R583" s="26">
        <v>5.6000000000000001E-2</v>
      </c>
    </row>
    <row r="584" spans="1:18">
      <c r="A584" s="2"/>
      <c r="B584" s="1">
        <v>0.40416666666666662</v>
      </c>
      <c r="C584" s="7">
        <f t="shared" si="27"/>
        <v>269.49026871359996</v>
      </c>
      <c r="D584" s="7">
        <f t="shared" si="28"/>
        <v>4.3395129277393272</v>
      </c>
      <c r="P584" s="7">
        <f t="shared" si="29"/>
        <v>251.25128261511932</v>
      </c>
      <c r="Q584" s="25">
        <v>0.40393518518518517</v>
      </c>
      <c r="R584" s="26">
        <v>5.6000000000000001E-2</v>
      </c>
    </row>
    <row r="585" spans="1:18">
      <c r="A585" s="2"/>
      <c r="B585" s="1">
        <v>0.40486111111111112</v>
      </c>
      <c r="C585" s="7">
        <f t="shared" si="27"/>
        <v>255.81250785034635</v>
      </c>
      <c r="D585" s="7">
        <f t="shared" si="28"/>
        <v>4.3775231380328856</v>
      </c>
      <c r="P585" s="7">
        <f t="shared" si="29"/>
        <v>269.49026871359996</v>
      </c>
      <c r="Q585" s="25">
        <v>0.40462962962962962</v>
      </c>
      <c r="R585" s="26">
        <v>0.06</v>
      </c>
    </row>
    <row r="586" spans="1:18">
      <c r="A586" s="2"/>
      <c r="B586" s="1">
        <v>0.4055555555555555</v>
      </c>
      <c r="C586" s="7">
        <f t="shared" si="27"/>
        <v>274.04711466514084</v>
      </c>
      <c r="D586" s="7">
        <f t="shared" si="28"/>
        <v>4.4154968542957267</v>
      </c>
      <c r="P586" s="7">
        <f t="shared" si="29"/>
        <v>255.81250785034635</v>
      </c>
      <c r="Q586" s="25">
        <v>0.40532407407407406</v>
      </c>
      <c r="R586" s="26">
        <v>5.7000000000000002E-2</v>
      </c>
    </row>
    <row r="587" spans="1:18">
      <c r="A587" s="2"/>
      <c r="B587" s="1">
        <v>0.40625</v>
      </c>
      <c r="C587" s="7">
        <f t="shared" si="27"/>
        <v>278.60254258919372</v>
      </c>
      <c r="D587" s="7">
        <f t="shared" si="28"/>
        <v>4.605413810452788</v>
      </c>
      <c r="P587" s="7">
        <f t="shared" si="29"/>
        <v>274.04711466514084</v>
      </c>
      <c r="Q587" s="25">
        <v>0.4060185185185185</v>
      </c>
      <c r="R587" s="26">
        <v>6.0999999999999999E-2</v>
      </c>
    </row>
    <row r="588" spans="1:18">
      <c r="A588" s="2"/>
      <c r="B588" s="1">
        <v>0.4069444444444445</v>
      </c>
      <c r="C588" s="7">
        <f t="shared" si="27"/>
        <v>260.37283525657944</v>
      </c>
      <c r="D588" s="7">
        <f t="shared" si="28"/>
        <v>4.49146148204811</v>
      </c>
      <c r="P588" s="7">
        <f t="shared" si="29"/>
        <v>278.60254258919372</v>
      </c>
      <c r="Q588" s="25">
        <v>0.40671296296296294</v>
      </c>
      <c r="R588" s="26">
        <v>6.2E-2</v>
      </c>
    </row>
    <row r="589" spans="1:18">
      <c r="A589" s="2"/>
      <c r="B589" s="1">
        <v>0.40763888888888888</v>
      </c>
      <c r="C589" s="7">
        <f t="shared" si="27"/>
        <v>274.04711466514084</v>
      </c>
      <c r="D589" s="7">
        <f t="shared" si="28"/>
        <v>4.453499582681002</v>
      </c>
      <c r="P589" s="7">
        <f t="shared" si="29"/>
        <v>260.37283525657944</v>
      </c>
      <c r="Q589" s="25">
        <v>0.40740740740740744</v>
      </c>
      <c r="R589" s="26">
        <v>5.8000000000000003E-2</v>
      </c>
    </row>
    <row r="590" spans="1:18">
      <c r="A590" s="2"/>
      <c r="B590" s="1">
        <v>0.40833333333333338</v>
      </c>
      <c r="C590" s="7">
        <f t="shared" si="27"/>
        <v>274.04711466514084</v>
      </c>
      <c r="D590" s="7">
        <f t="shared" si="28"/>
        <v>4.5674519110856808</v>
      </c>
      <c r="P590" s="7">
        <f t="shared" si="29"/>
        <v>274.04711466514084</v>
      </c>
      <c r="Q590" s="25">
        <v>0.40810185185185183</v>
      </c>
      <c r="R590" s="26">
        <v>6.0999999999999999E-2</v>
      </c>
    </row>
    <row r="591" spans="1:18">
      <c r="A591" s="2"/>
      <c r="B591" s="1">
        <v>0.40902777777777777</v>
      </c>
      <c r="C591" s="7">
        <f t="shared" si="27"/>
        <v>278.60254258919372</v>
      </c>
      <c r="D591" s="7">
        <f t="shared" si="28"/>
        <v>4.605413810452788</v>
      </c>
      <c r="P591" s="7">
        <f t="shared" si="29"/>
        <v>274.04711466514084</v>
      </c>
      <c r="Q591" s="25">
        <v>0.40879629629629632</v>
      </c>
      <c r="R591" s="26">
        <v>6.0999999999999999E-2</v>
      </c>
    </row>
    <row r="592" spans="1:18">
      <c r="A592" s="2"/>
      <c r="B592" s="1">
        <v>0.40972222222222227</v>
      </c>
      <c r="C592" s="7">
        <f t="shared" si="27"/>
        <v>269.49026871359996</v>
      </c>
      <c r="D592" s="7">
        <f t="shared" si="28"/>
        <v>4.5674400941899478</v>
      </c>
      <c r="P592" s="7">
        <f t="shared" si="29"/>
        <v>278.60254258919372</v>
      </c>
      <c r="Q592" s="25">
        <v>0.40949074074074071</v>
      </c>
      <c r="R592" s="26">
        <v>6.2E-2</v>
      </c>
    </row>
    <row r="593" spans="1:18">
      <c r="A593" s="2"/>
      <c r="B593" s="1">
        <v>0.41041666666666665</v>
      </c>
      <c r="C593" s="7">
        <f t="shared" si="27"/>
        <v>324.05182242429692</v>
      </c>
      <c r="D593" s="7">
        <f t="shared" si="28"/>
        <v>4.9461840928158081</v>
      </c>
      <c r="P593" s="7">
        <f t="shared" si="29"/>
        <v>269.49026871359996</v>
      </c>
      <c r="Q593" s="25">
        <v>0.41018518518518521</v>
      </c>
      <c r="R593" s="26">
        <v>0.06</v>
      </c>
    </row>
    <row r="594" spans="1:18">
      <c r="A594" s="2"/>
      <c r="B594" s="1">
        <v>0.41111111111111115</v>
      </c>
      <c r="C594" s="7">
        <f t="shared" si="27"/>
        <v>314.98009337409997</v>
      </c>
      <c r="D594" s="7">
        <f t="shared" si="28"/>
        <v>5.3252659649866407</v>
      </c>
      <c r="P594" s="7">
        <f t="shared" si="29"/>
        <v>324.05182242429692</v>
      </c>
      <c r="Q594" s="25">
        <v>0.41087962962962959</v>
      </c>
      <c r="R594" s="26">
        <v>7.1999999999999995E-2</v>
      </c>
    </row>
    <row r="595" spans="1:18">
      <c r="A595" s="2"/>
      <c r="B595" s="1">
        <v>0.41180555555555554</v>
      </c>
      <c r="C595" s="7">
        <f t="shared" si="27"/>
        <v>301.35404797456556</v>
      </c>
      <c r="D595" s="7">
        <f t="shared" si="28"/>
        <v>5.1361178445722127</v>
      </c>
      <c r="P595" s="7">
        <f t="shared" si="29"/>
        <v>314.98009337409997</v>
      </c>
      <c r="Q595" s="25">
        <v>0.41157407407407409</v>
      </c>
      <c r="R595" s="26">
        <v>7.0000000000000007E-2</v>
      </c>
    </row>
    <row r="596" spans="1:18">
      <c r="A596" s="2"/>
      <c r="B596" s="1">
        <v>0.41250000000000003</v>
      </c>
      <c r="C596" s="7">
        <f t="shared" si="27"/>
        <v>314.98009337409997</v>
      </c>
      <c r="D596" s="7">
        <f t="shared" si="28"/>
        <v>5.1361178445722127</v>
      </c>
      <c r="P596" s="7">
        <f t="shared" si="29"/>
        <v>301.35404797456556</v>
      </c>
      <c r="Q596" s="25">
        <v>0.41226851851851848</v>
      </c>
      <c r="R596" s="26">
        <v>6.7000000000000004E-2</v>
      </c>
    </row>
    <row r="597" spans="1:18">
      <c r="A597" s="2"/>
      <c r="B597" s="1">
        <v>0.41319444444444442</v>
      </c>
      <c r="C597" s="7">
        <f t="shared" si="27"/>
        <v>324.05182242429692</v>
      </c>
      <c r="D597" s="7">
        <f t="shared" si="28"/>
        <v>5.3252659649866407</v>
      </c>
      <c r="P597" s="7">
        <f t="shared" si="29"/>
        <v>314.98009337409997</v>
      </c>
      <c r="Q597" s="25">
        <v>0.41296296296296298</v>
      </c>
      <c r="R597" s="26">
        <v>7.0000000000000007E-2</v>
      </c>
    </row>
    <row r="598" spans="1:18">
      <c r="A598" s="2"/>
      <c r="B598" s="1">
        <v>0.41388888888888892</v>
      </c>
      <c r="C598" s="7">
        <f t="shared" si="27"/>
        <v>333.11266493307215</v>
      </c>
      <c r="D598" s="7">
        <f t="shared" si="28"/>
        <v>5.4763707279780762</v>
      </c>
      <c r="P598" s="7">
        <f t="shared" si="29"/>
        <v>324.05182242429692</v>
      </c>
      <c r="Q598" s="25">
        <v>0.41365740740740736</v>
      </c>
      <c r="R598" s="26">
        <v>7.1999999999999995E-2</v>
      </c>
    </row>
    <row r="599" spans="1:18">
      <c r="A599" s="2"/>
      <c r="B599" s="1">
        <v>0.4145833333333333</v>
      </c>
      <c r="C599" s="7">
        <f t="shared" si="27"/>
        <v>364.72756340698157</v>
      </c>
      <c r="D599" s="7">
        <f t="shared" si="28"/>
        <v>5.8153352361671145</v>
      </c>
      <c r="P599" s="7">
        <f t="shared" si="29"/>
        <v>333.11266493307215</v>
      </c>
      <c r="Q599" s="25">
        <v>0.41435185185185186</v>
      </c>
      <c r="R599" s="26">
        <v>7.3999999999999996E-2</v>
      </c>
    </row>
    <row r="600" spans="1:18">
      <c r="A600" s="2"/>
      <c r="B600" s="1">
        <v>0.4152777777777778</v>
      </c>
      <c r="C600" s="7">
        <f t="shared" si="27"/>
        <v>369.23016591892815</v>
      </c>
      <c r="D600" s="7">
        <f t="shared" si="28"/>
        <v>6.1163144110492471</v>
      </c>
      <c r="P600" s="7">
        <f t="shared" si="29"/>
        <v>364.72756340698157</v>
      </c>
      <c r="Q600" s="25">
        <v>0.41504629629629625</v>
      </c>
      <c r="R600" s="26">
        <v>8.1000000000000003E-2</v>
      </c>
    </row>
    <row r="601" spans="1:18">
      <c r="A601" s="2"/>
      <c r="B601" s="1">
        <v>0.41597222222222219</v>
      </c>
      <c r="C601" s="7">
        <f t="shared" si="27"/>
        <v>369.23016591892815</v>
      </c>
      <c r="D601" s="7">
        <f t="shared" si="28"/>
        <v>6.1538360986488021</v>
      </c>
      <c r="P601" s="7">
        <f t="shared" si="29"/>
        <v>369.23016591892815</v>
      </c>
      <c r="Q601" s="25">
        <v>0.41574074074074074</v>
      </c>
      <c r="R601" s="26">
        <v>8.2000000000000003E-2</v>
      </c>
    </row>
    <row r="602" spans="1:18">
      <c r="A602" s="2"/>
      <c r="B602" s="1">
        <v>0.41666666666666669</v>
      </c>
      <c r="C602" s="7">
        <f t="shared" si="27"/>
        <v>391.685125530248</v>
      </c>
      <c r="D602" s="7">
        <f t="shared" si="28"/>
        <v>6.3409607620764676</v>
      </c>
      <c r="P602" s="7">
        <f t="shared" si="29"/>
        <v>369.23016591892815</v>
      </c>
      <c r="Q602" s="25">
        <v>0.41643518518518513</v>
      </c>
      <c r="R602" s="26">
        <v>8.2000000000000003E-2</v>
      </c>
    </row>
    <row r="603" spans="1:18">
      <c r="A603" s="2"/>
      <c r="B603" s="1">
        <v>0.41736111111111113</v>
      </c>
      <c r="C603" s="7">
        <f t="shared" si="27"/>
        <v>360.22131003359993</v>
      </c>
      <c r="D603" s="7">
        <f t="shared" si="28"/>
        <v>6.2658869630320657</v>
      </c>
      <c r="P603" s="7">
        <f t="shared" si="29"/>
        <v>391.685125530248</v>
      </c>
      <c r="Q603" s="25">
        <v>0.41712962962962963</v>
      </c>
      <c r="R603" s="26">
        <v>8.6999999999999994E-2</v>
      </c>
    </row>
    <row r="604" spans="1:18">
      <c r="A604" s="2"/>
      <c r="B604" s="1">
        <v>0.41805555555555557</v>
      </c>
      <c r="C604" s="7">
        <f t="shared" si="27"/>
        <v>378.22403775346174</v>
      </c>
      <c r="D604" s="7">
        <f t="shared" si="28"/>
        <v>6.1537112315588471</v>
      </c>
      <c r="P604" s="7">
        <f t="shared" si="29"/>
        <v>360.22131003359993</v>
      </c>
      <c r="Q604" s="25">
        <v>0.41782407407407413</v>
      </c>
      <c r="R604" s="26">
        <v>0.08</v>
      </c>
    </row>
    <row r="605" spans="1:18">
      <c r="A605" s="2"/>
      <c r="B605" s="1">
        <v>0.41875000000000001</v>
      </c>
      <c r="C605" s="7">
        <f t="shared" si="27"/>
        <v>373.7290220346776</v>
      </c>
      <c r="D605" s="7">
        <f t="shared" si="28"/>
        <v>6.2662754982344948</v>
      </c>
      <c r="P605" s="7">
        <f t="shared" si="29"/>
        <v>378.22403775346174</v>
      </c>
      <c r="Q605" s="25">
        <v>0.41851851851851851</v>
      </c>
      <c r="R605" s="26">
        <v>8.4000000000000005E-2</v>
      </c>
    </row>
    <row r="606" spans="1:18">
      <c r="A606" s="2"/>
      <c r="B606" s="1">
        <v>0.41944444444444445</v>
      </c>
      <c r="C606" s="7">
        <f t="shared" si="27"/>
        <v>405.10841297010001</v>
      </c>
      <c r="D606" s="7">
        <f t="shared" si="28"/>
        <v>6.4903119583731463</v>
      </c>
      <c r="P606" s="7">
        <f t="shared" si="29"/>
        <v>373.7290220346776</v>
      </c>
      <c r="Q606" s="25">
        <v>0.41921296296296301</v>
      </c>
      <c r="R606" s="26">
        <v>8.3000000000000004E-2</v>
      </c>
    </row>
    <row r="607" spans="1:18">
      <c r="A607" s="2"/>
      <c r="B607" s="1">
        <v>0.4201388888888889</v>
      </c>
      <c r="C607" s="7">
        <f t="shared" si="27"/>
        <v>431.83255303754498</v>
      </c>
      <c r="D607" s="7">
        <f t="shared" si="28"/>
        <v>6.974508050063708</v>
      </c>
      <c r="P607" s="7">
        <f t="shared" si="29"/>
        <v>405.10841297010001</v>
      </c>
      <c r="Q607" s="25">
        <v>0.4199074074074074</v>
      </c>
      <c r="R607" s="26">
        <v>0.09</v>
      </c>
    </row>
    <row r="608" spans="1:18">
      <c r="A608" s="2"/>
      <c r="B608" s="1">
        <v>0.42083333333333334</v>
      </c>
      <c r="C608" s="7">
        <f t="shared" si="27"/>
        <v>467.1866910988569</v>
      </c>
      <c r="D608" s="7">
        <f t="shared" si="28"/>
        <v>7.491827034470016</v>
      </c>
      <c r="P608" s="7">
        <f t="shared" si="29"/>
        <v>431.83255303754498</v>
      </c>
      <c r="Q608" s="25">
        <v>0.42060185185185189</v>
      </c>
      <c r="R608" s="26">
        <v>9.6000000000000002E-2</v>
      </c>
    </row>
    <row r="609" spans="1:18">
      <c r="A609" s="2"/>
      <c r="B609" s="1">
        <v>0.42152777777777778</v>
      </c>
      <c r="C609" s="7">
        <f t="shared" si="27"/>
        <v>484.73481550926329</v>
      </c>
      <c r="D609" s="7">
        <f t="shared" si="28"/>
        <v>7.9326792217343343</v>
      </c>
      <c r="P609" s="7">
        <f t="shared" si="29"/>
        <v>467.1866910988569</v>
      </c>
      <c r="Q609" s="25">
        <v>0.42129629629629628</v>
      </c>
      <c r="R609" s="26">
        <v>0.104</v>
      </c>
    </row>
    <row r="610" spans="1:18">
      <c r="A610" s="2"/>
      <c r="B610" s="1">
        <v>0.42222222222222222</v>
      </c>
      <c r="C610" s="7">
        <f t="shared" si="27"/>
        <v>436.26978749307114</v>
      </c>
      <c r="D610" s="7">
        <f t="shared" si="28"/>
        <v>7.6750383583527872</v>
      </c>
      <c r="P610" s="7">
        <f t="shared" si="29"/>
        <v>484.73481550926329</v>
      </c>
      <c r="Q610" s="25">
        <v>0.42199074074074078</v>
      </c>
      <c r="R610" s="26">
        <v>0.108</v>
      </c>
    </row>
    <row r="611" spans="1:18">
      <c r="A611" s="2"/>
      <c r="B611" s="1">
        <v>0.42291666666666666</v>
      </c>
      <c r="C611" s="7">
        <f t="shared" si="27"/>
        <v>427.39039576850621</v>
      </c>
      <c r="D611" s="7">
        <f t="shared" si="28"/>
        <v>7.197168193846478</v>
      </c>
      <c r="P611" s="7">
        <f t="shared" si="29"/>
        <v>436.26978749307114</v>
      </c>
      <c r="Q611" s="25">
        <v>0.42268518518518516</v>
      </c>
      <c r="R611" s="26">
        <v>9.7000000000000003E-2</v>
      </c>
    </row>
    <row r="612" spans="1:18">
      <c r="A612" s="2"/>
      <c r="B612" s="1">
        <v>0.4236111111111111</v>
      </c>
      <c r="C612" s="7">
        <f t="shared" si="27"/>
        <v>440.70202661023058</v>
      </c>
      <c r="D612" s="7">
        <f t="shared" si="28"/>
        <v>7.2341035198228063</v>
      </c>
      <c r="P612" s="7">
        <f t="shared" si="29"/>
        <v>427.39039576850621</v>
      </c>
      <c r="Q612" s="25">
        <v>0.42337962962962966</v>
      </c>
      <c r="R612" s="26">
        <v>9.5000000000000001E-2</v>
      </c>
    </row>
    <row r="613" spans="1:18">
      <c r="A613" s="2"/>
      <c r="B613" s="1">
        <v>0.42430555555555555</v>
      </c>
      <c r="C613" s="7">
        <f t="shared" si="27"/>
        <v>475.97191060173134</v>
      </c>
      <c r="D613" s="7">
        <f t="shared" si="28"/>
        <v>7.6389494767663484</v>
      </c>
      <c r="P613" s="7">
        <f t="shared" si="29"/>
        <v>440.70202661023058</v>
      </c>
      <c r="Q613" s="25">
        <v>0.42407407407407405</v>
      </c>
      <c r="R613" s="26">
        <v>9.8000000000000004E-2</v>
      </c>
    </row>
    <row r="614" spans="1:18">
      <c r="A614" s="2"/>
      <c r="B614" s="1">
        <v>0.42499999999999999</v>
      </c>
      <c r="C614" s="7">
        <f t="shared" si="27"/>
        <v>480.3561811641224</v>
      </c>
      <c r="D614" s="7">
        <f t="shared" si="28"/>
        <v>7.9694007647154477</v>
      </c>
      <c r="P614" s="7">
        <f t="shared" si="29"/>
        <v>475.97191060173134</v>
      </c>
      <c r="Q614" s="25">
        <v>0.42476851851851855</v>
      </c>
      <c r="R614" s="26">
        <v>0.106</v>
      </c>
    </row>
    <row r="615" spans="1:18">
      <c r="A615" s="2"/>
      <c r="B615" s="1">
        <v>0.42569444444444443</v>
      </c>
      <c r="C615" s="7">
        <f t="shared" si="27"/>
        <v>489.10775798623195</v>
      </c>
      <c r="D615" s="7">
        <f t="shared" si="28"/>
        <v>8.078866159586287</v>
      </c>
      <c r="P615" s="7">
        <f t="shared" si="29"/>
        <v>480.3561811641224</v>
      </c>
      <c r="Q615" s="25">
        <v>0.42546296296296293</v>
      </c>
      <c r="R615" s="26">
        <v>0.107</v>
      </c>
    </row>
    <row r="616" spans="1:18">
      <c r="A616" s="2"/>
      <c r="B616" s="1">
        <v>0.42638888888888887</v>
      </c>
      <c r="C616" s="7">
        <f t="shared" si="27"/>
        <v>523.88021865508165</v>
      </c>
      <c r="D616" s="7">
        <f t="shared" si="28"/>
        <v>8.4415664720109458</v>
      </c>
      <c r="P616" s="7">
        <f t="shared" si="29"/>
        <v>489.10775798623195</v>
      </c>
      <c r="Q616" s="25">
        <v>0.42615740740740743</v>
      </c>
      <c r="R616" s="26">
        <v>0.109</v>
      </c>
    </row>
    <row r="617" spans="1:18">
      <c r="A617" s="2"/>
      <c r="B617" s="1">
        <v>0.42708333333333331</v>
      </c>
      <c r="C617" s="7">
        <f t="shared" si="27"/>
        <v>519.55463047742978</v>
      </c>
      <c r="D617" s="7">
        <f t="shared" si="28"/>
        <v>8.6952904094375949</v>
      </c>
      <c r="P617" s="7">
        <f t="shared" si="29"/>
        <v>523.88021865508165</v>
      </c>
      <c r="Q617" s="25">
        <v>0.42685185185185182</v>
      </c>
      <c r="R617" s="26">
        <v>0.11700000000000001</v>
      </c>
    </row>
    <row r="618" spans="1:18">
      <c r="A618" s="2"/>
      <c r="B618" s="1">
        <v>0.42777777777777781</v>
      </c>
      <c r="C618" s="7">
        <f t="shared" si="27"/>
        <v>489.10775798623195</v>
      </c>
      <c r="D618" s="7">
        <f t="shared" si="28"/>
        <v>8.4055199038638477</v>
      </c>
      <c r="P618" s="7">
        <f t="shared" si="29"/>
        <v>519.55463047742978</v>
      </c>
      <c r="Q618" s="25">
        <v>0.42754629629629631</v>
      </c>
      <c r="R618" s="26">
        <v>0.11600000000000001</v>
      </c>
    </row>
    <row r="619" spans="1:18">
      <c r="A619" s="2"/>
      <c r="B619" s="1">
        <v>0.4284722222222222</v>
      </c>
      <c r="C619" s="7">
        <f t="shared" si="27"/>
        <v>506.54154988372392</v>
      </c>
      <c r="D619" s="7">
        <f t="shared" si="28"/>
        <v>8.2970775655829652</v>
      </c>
      <c r="P619" s="7">
        <f t="shared" si="29"/>
        <v>489.10775798623195</v>
      </c>
      <c r="Q619" s="25">
        <v>0.42824074074074076</v>
      </c>
      <c r="R619" s="26">
        <v>0.109</v>
      </c>
    </row>
    <row r="620" spans="1:18">
      <c r="A620" s="2"/>
      <c r="B620" s="1">
        <v>0.4291666666666667</v>
      </c>
      <c r="C620" s="7">
        <f t="shared" si="27"/>
        <v>523.88021865508165</v>
      </c>
      <c r="D620" s="7">
        <f t="shared" si="28"/>
        <v>8.5868480711567123</v>
      </c>
      <c r="P620" s="7">
        <f t="shared" si="29"/>
        <v>506.54154988372392</v>
      </c>
      <c r="Q620" s="25">
        <v>0.4289351851851852</v>
      </c>
      <c r="R620" s="26">
        <v>0.113</v>
      </c>
    </row>
    <row r="621" spans="1:18">
      <c r="A621" s="2"/>
      <c r="B621" s="1">
        <v>0.42986111111111108</v>
      </c>
      <c r="C621" s="7">
        <f t="shared" si="27"/>
        <v>519.55463047742978</v>
      </c>
      <c r="D621" s="7">
        <f t="shared" si="28"/>
        <v>8.6952904094375949</v>
      </c>
      <c r="P621" s="7">
        <f t="shared" si="29"/>
        <v>523.88021865508165</v>
      </c>
      <c r="Q621" s="25">
        <v>0.42962962962962964</v>
      </c>
      <c r="R621" s="26">
        <v>0.11700000000000001</v>
      </c>
    </row>
    <row r="622" spans="1:18">
      <c r="A622" s="2"/>
      <c r="B622" s="1">
        <v>0.43055555555555558</v>
      </c>
      <c r="C622" s="7">
        <f t="shared" si="27"/>
        <v>545.415520882333</v>
      </c>
      <c r="D622" s="7">
        <f t="shared" si="28"/>
        <v>8.8747512613313582</v>
      </c>
      <c r="P622" s="7">
        <f t="shared" si="29"/>
        <v>519.55463047742978</v>
      </c>
      <c r="Q622" s="25">
        <v>0.43032407407407408</v>
      </c>
      <c r="R622" s="26">
        <v>0.11600000000000001</v>
      </c>
    </row>
    <row r="623" spans="1:18">
      <c r="A623" s="2"/>
      <c r="B623" s="1">
        <v>0.43124999999999997</v>
      </c>
      <c r="C623" s="7">
        <f t="shared" si="27"/>
        <v>541.1209389583272</v>
      </c>
      <c r="D623" s="7">
        <f t="shared" si="28"/>
        <v>9.0544704986721687</v>
      </c>
      <c r="P623" s="7">
        <f t="shared" si="29"/>
        <v>545.415520882333</v>
      </c>
      <c r="Q623" s="25">
        <v>0.43101851851851852</v>
      </c>
      <c r="R623" s="26">
        <v>0.122</v>
      </c>
    </row>
    <row r="624" spans="1:18">
      <c r="A624" s="2"/>
      <c r="B624" s="1">
        <v>0.43194444444444446</v>
      </c>
      <c r="C624" s="7">
        <f t="shared" si="27"/>
        <v>541.1209389583272</v>
      </c>
      <c r="D624" s="7">
        <f t="shared" si="28"/>
        <v>9.0186823159721197</v>
      </c>
      <c r="P624" s="7">
        <f t="shared" si="29"/>
        <v>541.1209389583272</v>
      </c>
      <c r="Q624" s="25">
        <v>0.43171296296296297</v>
      </c>
      <c r="R624" s="26">
        <v>0.121</v>
      </c>
    </row>
    <row r="625" spans="1:18">
      <c r="A625" s="2"/>
      <c r="B625" s="1">
        <v>0.43263888888888885</v>
      </c>
      <c r="C625" s="7">
        <f t="shared" si="27"/>
        <v>553.98572235414019</v>
      </c>
      <c r="D625" s="7">
        <f t="shared" si="28"/>
        <v>9.1258888442705608</v>
      </c>
      <c r="P625" s="7">
        <f t="shared" si="29"/>
        <v>541.1209389583272</v>
      </c>
      <c r="Q625" s="25">
        <v>0.43240740740740741</v>
      </c>
      <c r="R625" s="26">
        <v>0.121</v>
      </c>
    </row>
    <row r="626" spans="1:18">
      <c r="A626" s="2"/>
      <c r="B626" s="1">
        <v>0.43333333333333335</v>
      </c>
      <c r="C626" s="7">
        <f t="shared" si="27"/>
        <v>558.26127815390623</v>
      </c>
      <c r="D626" s="7">
        <f t="shared" si="28"/>
        <v>9.268725004233719</v>
      </c>
      <c r="P626" s="7">
        <f t="shared" si="29"/>
        <v>553.98572235414019</v>
      </c>
      <c r="Q626" s="25">
        <v>0.43310185185185185</v>
      </c>
      <c r="R626" s="26">
        <v>0.124</v>
      </c>
    </row>
    <row r="627" spans="1:18">
      <c r="A627" s="2"/>
      <c r="B627" s="1">
        <v>0.43402777777777773</v>
      </c>
      <c r="C627" s="7">
        <f t="shared" si="27"/>
        <v>566.79315201602878</v>
      </c>
      <c r="D627" s="7">
        <f t="shared" si="28"/>
        <v>9.3754535847494598</v>
      </c>
      <c r="P627" s="7">
        <f t="shared" si="29"/>
        <v>558.26127815390623</v>
      </c>
      <c r="Q627" s="25">
        <v>0.43379629629629629</v>
      </c>
      <c r="R627" s="26">
        <v>0.125</v>
      </c>
    </row>
    <row r="628" spans="1:18">
      <c r="A628" s="2"/>
      <c r="B628" s="1">
        <v>0.43472222222222223</v>
      </c>
      <c r="C628" s="7">
        <f t="shared" si="27"/>
        <v>545.415520882333</v>
      </c>
      <c r="D628" s="7">
        <f t="shared" si="28"/>
        <v>9.2684056074863488</v>
      </c>
      <c r="P628" s="7">
        <f t="shared" si="29"/>
        <v>566.79315201602878</v>
      </c>
      <c r="Q628" s="25">
        <v>0.43449074074074073</v>
      </c>
      <c r="R628" s="26">
        <v>0.127</v>
      </c>
    </row>
    <row r="629" spans="1:18">
      <c r="A629" s="2"/>
      <c r="B629" s="1">
        <v>0.43541666666666662</v>
      </c>
      <c r="C629" s="7">
        <f t="shared" si="27"/>
        <v>489.10775798623195</v>
      </c>
      <c r="D629" s="7">
        <f t="shared" si="28"/>
        <v>8.6210273239047073</v>
      </c>
      <c r="P629" s="7">
        <f t="shared" si="29"/>
        <v>545.415520882333</v>
      </c>
      <c r="Q629" s="25">
        <v>0.43518518518518517</v>
      </c>
      <c r="R629" s="26">
        <v>0.122</v>
      </c>
    </row>
    <row r="630" spans="1:18">
      <c r="A630" s="2"/>
      <c r="B630" s="1">
        <v>0.43611111111111112</v>
      </c>
      <c r="C630" s="7">
        <f t="shared" si="27"/>
        <v>510.88525194578244</v>
      </c>
      <c r="D630" s="7">
        <f t="shared" si="28"/>
        <v>8.3332750827667859</v>
      </c>
      <c r="P630" s="7">
        <f t="shared" si="29"/>
        <v>489.10775798623195</v>
      </c>
      <c r="Q630" s="25">
        <v>0.43587962962962962</v>
      </c>
      <c r="R630" s="26">
        <v>0.109</v>
      </c>
    </row>
    <row r="631" spans="1:18">
      <c r="A631" s="2"/>
      <c r="B631" s="1">
        <v>0.4368055555555555</v>
      </c>
      <c r="C631" s="7">
        <f t="shared" si="27"/>
        <v>536.82008129760004</v>
      </c>
      <c r="D631" s="7">
        <f t="shared" si="28"/>
        <v>8.7308777770281871</v>
      </c>
      <c r="P631" s="7">
        <f t="shared" si="29"/>
        <v>510.88525194578244</v>
      </c>
      <c r="Q631" s="25">
        <v>0.43657407407407406</v>
      </c>
      <c r="R631" s="26">
        <v>0.114</v>
      </c>
    </row>
    <row r="632" spans="1:18">
      <c r="A632" s="2"/>
      <c r="B632" s="1">
        <v>0.4375</v>
      </c>
      <c r="C632" s="7">
        <f t="shared" si="27"/>
        <v>519.55463047742978</v>
      </c>
      <c r="D632" s="7">
        <f t="shared" si="28"/>
        <v>8.803122598125249</v>
      </c>
      <c r="P632" s="7">
        <f t="shared" si="29"/>
        <v>536.82008129760004</v>
      </c>
      <c r="Q632" s="25">
        <v>0.4372685185185185</v>
      </c>
      <c r="R632" s="26">
        <v>0.12</v>
      </c>
    </row>
    <row r="633" spans="1:18">
      <c r="A633" s="2"/>
      <c r="B633" s="1">
        <v>0.4381944444444445</v>
      </c>
      <c r="C633" s="7">
        <f t="shared" si="27"/>
        <v>575.29919630468726</v>
      </c>
      <c r="D633" s="7">
        <f t="shared" si="28"/>
        <v>9.1237818898509762</v>
      </c>
      <c r="P633" s="7">
        <f t="shared" si="29"/>
        <v>519.55463047742978</v>
      </c>
      <c r="Q633" s="25">
        <v>0.43796296296296294</v>
      </c>
      <c r="R633" s="26">
        <v>0.11600000000000001</v>
      </c>
    </row>
    <row r="634" spans="1:18">
      <c r="A634" s="2"/>
      <c r="B634" s="1">
        <v>0.43888888888888888</v>
      </c>
      <c r="C634" s="7">
        <f t="shared" si="27"/>
        <v>510.88525194578244</v>
      </c>
      <c r="D634" s="7">
        <f t="shared" si="28"/>
        <v>9.0515370687539143</v>
      </c>
      <c r="P634" s="7">
        <f t="shared" si="29"/>
        <v>575.29919630468726</v>
      </c>
      <c r="Q634" s="25">
        <v>0.43865740740740744</v>
      </c>
      <c r="R634" s="26">
        <v>0.129</v>
      </c>
    </row>
    <row r="635" spans="1:18">
      <c r="A635" s="2"/>
      <c r="B635" s="1">
        <v>0.43958333333333338</v>
      </c>
      <c r="C635" s="7">
        <f t="shared" si="27"/>
        <v>558.26127815390623</v>
      </c>
      <c r="D635" s="7">
        <f t="shared" si="28"/>
        <v>8.9095544174974073</v>
      </c>
      <c r="P635" s="7">
        <f t="shared" si="29"/>
        <v>510.88525194578244</v>
      </c>
      <c r="Q635" s="25">
        <v>0.43935185185185183</v>
      </c>
      <c r="R635" s="26">
        <v>0.114</v>
      </c>
    </row>
    <row r="636" spans="1:18">
      <c r="A636" s="2"/>
      <c r="B636" s="1">
        <v>0.44027777777777777</v>
      </c>
      <c r="C636" s="7">
        <f t="shared" si="27"/>
        <v>583.77921738749353</v>
      </c>
      <c r="D636" s="7">
        <f t="shared" si="28"/>
        <v>9.5170041295116636</v>
      </c>
      <c r="P636" s="7">
        <f t="shared" si="29"/>
        <v>558.26127815390623</v>
      </c>
      <c r="Q636" s="25">
        <v>0.44004629629629632</v>
      </c>
      <c r="R636" s="26">
        <v>0.125</v>
      </c>
    </row>
    <row r="637" spans="1:18">
      <c r="A637" s="2"/>
      <c r="B637" s="1">
        <v>0.44097222222222227</v>
      </c>
      <c r="C637" s="7">
        <f t="shared" si="27"/>
        <v>532.51298360915359</v>
      </c>
      <c r="D637" s="7">
        <f t="shared" si="28"/>
        <v>9.3024350083053928</v>
      </c>
      <c r="P637" s="7">
        <f t="shared" si="29"/>
        <v>583.77921738749353</v>
      </c>
      <c r="Q637" s="25">
        <v>0.44074074074074071</v>
      </c>
      <c r="R637" s="26">
        <v>0.13100000000000001</v>
      </c>
    </row>
    <row r="638" spans="1:18">
      <c r="A638" s="2"/>
      <c r="B638" s="1">
        <v>0.44166666666666665</v>
      </c>
      <c r="C638" s="7">
        <f t="shared" si="27"/>
        <v>528.19968313598417</v>
      </c>
      <c r="D638" s="7">
        <f t="shared" si="28"/>
        <v>8.8392722228761489</v>
      </c>
      <c r="P638" s="7">
        <f t="shared" si="29"/>
        <v>532.51298360915359</v>
      </c>
      <c r="Q638" s="25">
        <v>0.44143518518518521</v>
      </c>
      <c r="R638" s="26">
        <v>0.11899999999999999</v>
      </c>
    </row>
    <row r="639" spans="1:18">
      <c r="A639" s="2"/>
      <c r="B639" s="1">
        <v>0.44236111111111115</v>
      </c>
      <c r="C639" s="7">
        <f t="shared" si="27"/>
        <v>583.77921738749353</v>
      </c>
      <c r="D639" s="7">
        <f t="shared" si="28"/>
        <v>9.2664908376956472</v>
      </c>
      <c r="P639" s="7">
        <f t="shared" si="29"/>
        <v>528.19968313598417</v>
      </c>
      <c r="Q639" s="25">
        <v>0.44212962962962959</v>
      </c>
      <c r="R639" s="26">
        <v>0.11799999999999999</v>
      </c>
    </row>
    <row r="640" spans="1:18">
      <c r="A640" s="2"/>
      <c r="B640" s="1">
        <v>0.44305555555555554</v>
      </c>
      <c r="C640" s="7">
        <f t="shared" si="27"/>
        <v>588.00941542780402</v>
      </c>
      <c r="D640" s="7">
        <f t="shared" si="28"/>
        <v>9.7649052734608137</v>
      </c>
      <c r="P640" s="7">
        <f t="shared" si="29"/>
        <v>583.77921738749353</v>
      </c>
      <c r="Q640" s="25">
        <v>0.44282407407407409</v>
      </c>
      <c r="R640" s="26">
        <v>0.13100000000000001</v>
      </c>
    </row>
    <row r="641" spans="1:18">
      <c r="A641" s="2"/>
      <c r="B641" s="1">
        <v>0.44375000000000003</v>
      </c>
      <c r="C641" s="7">
        <f t="shared" si="27"/>
        <v>583.77921738749353</v>
      </c>
      <c r="D641" s="7">
        <f t="shared" si="28"/>
        <v>9.7649052734608137</v>
      </c>
      <c r="P641" s="7">
        <f t="shared" si="29"/>
        <v>588.00941542780402</v>
      </c>
      <c r="Q641" s="25">
        <v>0.44351851851851848</v>
      </c>
      <c r="R641" s="26">
        <v>0.13200000000000001</v>
      </c>
    </row>
    <row r="642" spans="1:18">
      <c r="A642" s="2"/>
      <c r="B642" s="1">
        <v>0.44444444444444442</v>
      </c>
      <c r="C642" s="7">
        <f t="shared" si="27"/>
        <v>596.45009233088979</v>
      </c>
      <c r="D642" s="7">
        <f t="shared" si="28"/>
        <v>9.8352442476531952</v>
      </c>
      <c r="P642" s="7">
        <f t="shared" si="29"/>
        <v>583.77921738749353</v>
      </c>
      <c r="Q642" s="25">
        <v>0.44421296296296298</v>
      </c>
      <c r="R642" s="26">
        <v>0.13100000000000001</v>
      </c>
    </row>
    <row r="643" spans="1:18">
      <c r="A643" s="2"/>
      <c r="B643" s="1">
        <v>0.44513888888888892</v>
      </c>
      <c r="C643" s="7">
        <f t="shared" ref="C643:C706" si="30">P644</f>
        <v>575.29919630468726</v>
      </c>
      <c r="D643" s="7">
        <f t="shared" si="28"/>
        <v>9.7645774052964764</v>
      </c>
      <c r="P643" s="7">
        <f t="shared" si="29"/>
        <v>596.45009233088979</v>
      </c>
      <c r="Q643" s="25">
        <v>0.44490740740740736</v>
      </c>
      <c r="R643" s="26">
        <v>0.13400000000000001</v>
      </c>
    </row>
    <row r="644" spans="1:18">
      <c r="A644" s="2"/>
      <c r="B644" s="1">
        <v>0.4458333333333333</v>
      </c>
      <c r="C644" s="7">
        <f t="shared" si="30"/>
        <v>575.29919630468726</v>
      </c>
      <c r="D644" s="7">
        <f t="shared" ref="D644:D707" si="31">(C643+C644)/120</f>
        <v>9.5883199384114537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575.29919630468726</v>
      </c>
      <c r="Q644" s="25">
        <v>0.44560185185185186</v>
      </c>
      <c r="R644" s="26">
        <v>0.129</v>
      </c>
    </row>
    <row r="645" spans="1:18">
      <c r="A645" s="2"/>
      <c r="B645" s="1">
        <v>0.4465277777777778</v>
      </c>
      <c r="C645" s="7">
        <f t="shared" si="30"/>
        <v>351.19824051154893</v>
      </c>
      <c r="D645" s="7">
        <f t="shared" si="31"/>
        <v>7.720811973468634</v>
      </c>
      <c r="P645" s="7">
        <f t="shared" si="32"/>
        <v>575.29919630468726</v>
      </c>
      <c r="Q645" s="25">
        <v>0.44629629629629625</v>
      </c>
      <c r="R645" s="26">
        <v>0.129</v>
      </c>
    </row>
    <row r="646" spans="1:18">
      <c r="A646" s="2"/>
      <c r="B646" s="1">
        <v>0.44722222222222219</v>
      </c>
      <c r="C646" s="7">
        <f t="shared" si="30"/>
        <v>351.19824051154893</v>
      </c>
      <c r="D646" s="7">
        <f t="shared" si="31"/>
        <v>5.8533040085258152</v>
      </c>
      <c r="P646" s="7">
        <f t="shared" si="32"/>
        <v>351.19824051154893</v>
      </c>
      <c r="Q646" s="25">
        <v>0.44699074074074074</v>
      </c>
      <c r="R646" s="26">
        <v>7.8E-2</v>
      </c>
    </row>
    <row r="647" spans="1:18">
      <c r="A647" s="2"/>
      <c r="B647" s="1">
        <v>0.44791666666666669</v>
      </c>
      <c r="C647" s="7">
        <f t="shared" si="30"/>
        <v>328.58365935846479</v>
      </c>
      <c r="D647" s="7">
        <f t="shared" si="31"/>
        <v>5.6648491655834476</v>
      </c>
      <c r="P647" s="7">
        <f t="shared" si="32"/>
        <v>351.19824051154893</v>
      </c>
      <c r="Q647" s="25">
        <v>0.44768518518518513</v>
      </c>
      <c r="R647" s="26">
        <v>7.8E-2</v>
      </c>
    </row>
    <row r="648" spans="1:18">
      <c r="A648" s="2"/>
      <c r="B648" s="1">
        <v>0.44861111111111113</v>
      </c>
      <c r="C648" s="7">
        <f t="shared" si="30"/>
        <v>283.15642627111998</v>
      </c>
      <c r="D648" s="7">
        <f t="shared" si="31"/>
        <v>5.0978340469132064</v>
      </c>
      <c r="P648" s="7">
        <f t="shared" si="32"/>
        <v>328.58365935846479</v>
      </c>
      <c r="Q648" s="25">
        <v>0.44837962962962963</v>
      </c>
      <c r="R648" s="26">
        <v>7.2999999999999995E-2</v>
      </c>
    </row>
    <row r="649" spans="1:18">
      <c r="A649" s="2"/>
      <c r="B649" s="1">
        <v>0.44930555555555557</v>
      </c>
      <c r="C649" s="7">
        <f t="shared" si="30"/>
        <v>310.44042454146557</v>
      </c>
      <c r="D649" s="7">
        <f t="shared" si="31"/>
        <v>4.9466404234382129</v>
      </c>
      <c r="P649" s="7">
        <f t="shared" si="32"/>
        <v>283.15642627111998</v>
      </c>
      <c r="Q649" s="25">
        <v>0.44907407407407413</v>
      </c>
      <c r="R649" s="26">
        <v>6.3E-2</v>
      </c>
    </row>
    <row r="650" spans="1:18">
      <c r="A650" s="2"/>
      <c r="B650" s="1">
        <v>0.45</v>
      </c>
      <c r="C650" s="7">
        <f t="shared" si="30"/>
        <v>314.98009337409997</v>
      </c>
      <c r="D650" s="7">
        <f t="shared" si="31"/>
        <v>5.2118376492963803</v>
      </c>
      <c r="P650" s="7">
        <f t="shared" si="32"/>
        <v>310.44042454146557</v>
      </c>
      <c r="Q650" s="25">
        <v>0.44976851851851851</v>
      </c>
      <c r="R650" s="26">
        <v>6.9000000000000006E-2</v>
      </c>
    </row>
    <row r="651" spans="1:18">
      <c r="A651" s="2"/>
      <c r="B651" s="1">
        <v>0.45069444444444445</v>
      </c>
      <c r="C651" s="7">
        <f t="shared" si="30"/>
        <v>471.58206100700625</v>
      </c>
      <c r="D651" s="7">
        <f t="shared" si="31"/>
        <v>6.5546846198425515</v>
      </c>
      <c r="P651" s="7">
        <f t="shared" si="32"/>
        <v>314.98009337409997</v>
      </c>
      <c r="Q651" s="25">
        <v>0.45046296296296301</v>
      </c>
      <c r="R651" s="26">
        <v>7.0000000000000007E-2</v>
      </c>
    </row>
    <row r="652" spans="1:18">
      <c r="A652" s="2"/>
      <c r="B652" s="1">
        <v>0.4513888888888889</v>
      </c>
      <c r="C652" s="7">
        <f t="shared" si="30"/>
        <v>579.54247089009993</v>
      </c>
      <c r="D652" s="7">
        <f t="shared" si="31"/>
        <v>8.7593710991425517</v>
      </c>
      <c r="P652" s="7">
        <f t="shared" si="32"/>
        <v>471.58206100700625</v>
      </c>
      <c r="Q652" s="25">
        <v>0.4511574074074074</v>
      </c>
      <c r="R652" s="26">
        <v>0.105</v>
      </c>
    </row>
    <row r="653" spans="1:18">
      <c r="A653" s="2"/>
      <c r="B653" s="1">
        <v>0.45208333333333334</v>
      </c>
      <c r="C653" s="7">
        <f t="shared" si="30"/>
        <v>489.10775798623195</v>
      </c>
      <c r="D653" s="7">
        <f t="shared" si="31"/>
        <v>8.9054185739694312</v>
      </c>
      <c r="P653" s="7">
        <f t="shared" si="32"/>
        <v>579.54247089009993</v>
      </c>
      <c r="Q653" s="25">
        <v>0.45185185185185189</v>
      </c>
      <c r="R653" s="26">
        <v>0.13</v>
      </c>
    </row>
    <row r="654" spans="1:18">
      <c r="A654" s="2"/>
      <c r="B654" s="1">
        <v>0.45277777777777778</v>
      </c>
      <c r="C654" s="7">
        <f t="shared" si="30"/>
        <v>592.23304617596159</v>
      </c>
      <c r="D654" s="7">
        <f t="shared" si="31"/>
        <v>9.0111733680182802</v>
      </c>
      <c r="P654" s="7">
        <f t="shared" si="32"/>
        <v>489.10775798623195</v>
      </c>
      <c r="Q654" s="25">
        <v>0.45254629629629628</v>
      </c>
      <c r="R654" s="26">
        <v>0.109</v>
      </c>
    </row>
    <row r="655" spans="1:18">
      <c r="A655" s="2"/>
      <c r="B655" s="1">
        <v>0.45347222222222222</v>
      </c>
      <c r="C655" s="7">
        <f t="shared" si="30"/>
        <v>625.78391565327206</v>
      </c>
      <c r="D655" s="7">
        <f t="shared" si="31"/>
        <v>10.150141348576946</v>
      </c>
      <c r="P655" s="7">
        <f t="shared" si="32"/>
        <v>592.23304617596159</v>
      </c>
      <c r="Q655" s="25">
        <v>0.45324074074074078</v>
      </c>
      <c r="R655" s="26">
        <v>0.13300000000000001</v>
      </c>
    </row>
    <row r="656" spans="1:18">
      <c r="A656" s="2"/>
      <c r="B656" s="1">
        <v>0.45416666666666666</v>
      </c>
      <c r="C656" s="7">
        <f t="shared" si="30"/>
        <v>558.26127815390623</v>
      </c>
      <c r="D656" s="7">
        <f t="shared" si="31"/>
        <v>9.8670432817264864</v>
      </c>
      <c r="P656" s="7">
        <f t="shared" si="32"/>
        <v>625.78391565327206</v>
      </c>
      <c r="Q656" s="25">
        <v>0.45393518518518516</v>
      </c>
      <c r="R656" s="26">
        <v>0.14099999999999999</v>
      </c>
    </row>
    <row r="657" spans="1:18">
      <c r="A657" s="2"/>
      <c r="B657" s="1">
        <v>0.4548611111111111</v>
      </c>
      <c r="C657" s="7">
        <f t="shared" si="30"/>
        <v>579.54247089009993</v>
      </c>
      <c r="D657" s="7">
        <f t="shared" si="31"/>
        <v>9.4816979087000508</v>
      </c>
      <c r="P657" s="7">
        <f t="shared" si="32"/>
        <v>558.26127815390623</v>
      </c>
      <c r="Q657" s="25">
        <v>0.45462962962962966</v>
      </c>
      <c r="R657" s="26">
        <v>0.125</v>
      </c>
    </row>
    <row r="658" spans="1:18">
      <c r="A658" s="2"/>
      <c r="B658" s="1">
        <v>0.45555555555555555</v>
      </c>
      <c r="C658" s="7">
        <f t="shared" si="30"/>
        <v>549.7037928946088</v>
      </c>
      <c r="D658" s="7">
        <f t="shared" si="31"/>
        <v>9.4103855315392408</v>
      </c>
      <c r="P658" s="7">
        <f t="shared" si="32"/>
        <v>579.54247089009993</v>
      </c>
      <c r="Q658" s="25">
        <v>0.45532407407407405</v>
      </c>
      <c r="R658" s="26">
        <v>0.13</v>
      </c>
    </row>
    <row r="659" spans="1:18">
      <c r="A659" s="2"/>
      <c r="B659" s="1">
        <v>0.45624999999999999</v>
      </c>
      <c r="C659" s="7">
        <f t="shared" si="30"/>
        <v>467.1866910988569</v>
      </c>
      <c r="D659" s="7">
        <f t="shared" si="31"/>
        <v>8.4740873666122152</v>
      </c>
      <c r="P659" s="7">
        <f t="shared" si="32"/>
        <v>549.7037928946088</v>
      </c>
      <c r="Q659" s="25">
        <v>0.45601851851851855</v>
      </c>
      <c r="R659" s="26">
        <v>0.123</v>
      </c>
    </row>
    <row r="660" spans="1:18">
      <c r="A660" s="2"/>
      <c r="B660" s="1">
        <v>0.45694444444444443</v>
      </c>
      <c r="C660" s="7">
        <f t="shared" si="30"/>
        <v>617.43605604899267</v>
      </c>
      <c r="D660" s="7">
        <f t="shared" si="31"/>
        <v>9.0385228928987473</v>
      </c>
      <c r="P660" s="7">
        <f t="shared" si="32"/>
        <v>467.1866910988569</v>
      </c>
      <c r="Q660" s="25">
        <v>0.45671296296296293</v>
      </c>
      <c r="R660" s="26">
        <v>0.104</v>
      </c>
    </row>
    <row r="661" spans="1:18">
      <c r="A661" s="2"/>
      <c r="B661" s="1">
        <v>0.45763888888888887</v>
      </c>
      <c r="C661" s="7">
        <f t="shared" si="30"/>
        <v>571.04941553431297</v>
      </c>
      <c r="D661" s="7">
        <f t="shared" si="31"/>
        <v>9.9040455965275473</v>
      </c>
      <c r="P661" s="7">
        <f t="shared" si="32"/>
        <v>617.43605604899267</v>
      </c>
      <c r="Q661" s="25">
        <v>0.45740740740740743</v>
      </c>
      <c r="R661" s="26">
        <v>0.13900000000000001</v>
      </c>
    </row>
    <row r="662" spans="1:18">
      <c r="A662" s="2"/>
      <c r="B662" s="1">
        <v>0.45833333333333331</v>
      </c>
      <c r="C662" s="7">
        <f t="shared" si="30"/>
        <v>571.04941553431297</v>
      </c>
      <c r="D662" s="7">
        <f t="shared" si="31"/>
        <v>9.5174902589052159</v>
      </c>
      <c r="P662" s="7">
        <f t="shared" si="32"/>
        <v>571.04941553431297</v>
      </c>
      <c r="Q662" s="25">
        <v>0.45810185185185182</v>
      </c>
      <c r="R662" s="26">
        <v>0.128</v>
      </c>
    </row>
    <row r="663" spans="1:18">
      <c r="A663" s="2"/>
      <c r="B663" s="1">
        <v>0.45902777777777781</v>
      </c>
      <c r="C663" s="7">
        <f t="shared" si="30"/>
        <v>675.31110729455122</v>
      </c>
      <c r="D663" s="7">
        <f t="shared" si="31"/>
        <v>10.386337690240536</v>
      </c>
      <c r="P663" s="7">
        <f t="shared" si="32"/>
        <v>571.04941553431297</v>
      </c>
      <c r="Q663" s="25">
        <v>0.45879629629629631</v>
      </c>
      <c r="R663" s="26">
        <v>0.128</v>
      </c>
    </row>
    <row r="664" spans="1:18">
      <c r="A664" s="2"/>
      <c r="B664" s="1">
        <v>0.4597222222222222</v>
      </c>
      <c r="C664" s="7">
        <f t="shared" si="30"/>
        <v>634.10510567930248</v>
      </c>
      <c r="D664" s="7">
        <f t="shared" si="31"/>
        <v>10.911801774782115</v>
      </c>
      <c r="P664" s="7">
        <f t="shared" si="32"/>
        <v>675.31110729455122</v>
      </c>
      <c r="Q664" s="25">
        <v>0.45949074074074076</v>
      </c>
      <c r="R664" s="26">
        <v>0.153</v>
      </c>
    </row>
    <row r="665" spans="1:18">
      <c r="A665" s="2"/>
      <c r="B665" s="1">
        <v>0.4604166666666667</v>
      </c>
      <c r="C665" s="7">
        <f t="shared" si="30"/>
        <v>575.29919630468726</v>
      </c>
      <c r="D665" s="7">
        <f t="shared" si="31"/>
        <v>10.078369183199914</v>
      </c>
      <c r="P665" s="7">
        <f t="shared" si="32"/>
        <v>634.10510567930248</v>
      </c>
      <c r="Q665" s="25">
        <v>0.4601851851851852</v>
      </c>
      <c r="R665" s="26">
        <v>0.14299999999999999</v>
      </c>
    </row>
    <row r="666" spans="1:18">
      <c r="A666" s="2"/>
      <c r="B666" s="1">
        <v>0.46111111111111108</v>
      </c>
      <c r="C666" s="7">
        <f t="shared" si="30"/>
        <v>549.7037928946088</v>
      </c>
      <c r="D666" s="7">
        <f t="shared" si="31"/>
        <v>9.3750249099941332</v>
      </c>
      <c r="P666" s="7">
        <f t="shared" si="32"/>
        <v>575.29919630468726</v>
      </c>
      <c r="Q666" s="25">
        <v>0.46087962962962964</v>
      </c>
      <c r="R666" s="26">
        <v>0.129</v>
      </c>
    </row>
    <row r="667" spans="1:18">
      <c r="A667" s="2"/>
      <c r="B667" s="1">
        <v>0.46180555555555558</v>
      </c>
      <c r="C667" s="7">
        <f t="shared" si="30"/>
        <v>400.63832774558477</v>
      </c>
      <c r="D667" s="7">
        <f t="shared" si="31"/>
        <v>7.9195176720016134</v>
      </c>
      <c r="P667" s="7">
        <f t="shared" si="32"/>
        <v>549.7037928946088</v>
      </c>
      <c r="Q667" s="25">
        <v>0.46157407407407408</v>
      </c>
      <c r="R667" s="26">
        <v>0.123</v>
      </c>
    </row>
    <row r="668" spans="1:18">
      <c r="A668" s="2"/>
      <c r="B668" s="1">
        <v>0.46249999999999997</v>
      </c>
      <c r="C668" s="7">
        <f t="shared" si="30"/>
        <v>604.86436932672257</v>
      </c>
      <c r="D668" s="7">
        <f t="shared" si="31"/>
        <v>8.3791891422692277</v>
      </c>
      <c r="P668" s="7">
        <f t="shared" si="32"/>
        <v>400.63832774558477</v>
      </c>
      <c r="Q668" s="25">
        <v>0.46226851851851852</v>
      </c>
      <c r="R668" s="26">
        <v>8.8999999999999996E-2</v>
      </c>
    </row>
    <row r="669" spans="1:18">
      <c r="A669" s="2"/>
      <c r="B669" s="1">
        <v>0.46319444444444446</v>
      </c>
      <c r="C669" s="7">
        <f t="shared" si="30"/>
        <v>596.45009233088979</v>
      </c>
      <c r="D669" s="7">
        <f t="shared" si="31"/>
        <v>10.010953847146769</v>
      </c>
      <c r="P669" s="7">
        <f t="shared" si="32"/>
        <v>604.86436932672257</v>
      </c>
      <c r="Q669" s="25">
        <v>0.46296296296296297</v>
      </c>
      <c r="R669" s="26">
        <v>0.13600000000000001</v>
      </c>
    </row>
    <row r="670" spans="1:18">
      <c r="A670" s="2"/>
      <c r="B670" s="1">
        <v>0.46388888888888885</v>
      </c>
      <c r="C670" s="7">
        <f t="shared" si="30"/>
        <v>532.51298360915359</v>
      </c>
      <c r="D670" s="7">
        <f t="shared" si="31"/>
        <v>9.4080256328336951</v>
      </c>
      <c r="P670" s="7">
        <f t="shared" si="32"/>
        <v>596.45009233088979</v>
      </c>
      <c r="Q670" s="25">
        <v>0.46365740740740741</v>
      </c>
      <c r="R670" s="26">
        <v>0.13400000000000001</v>
      </c>
    </row>
    <row r="671" spans="1:18">
      <c r="A671" s="2"/>
      <c r="B671" s="1">
        <v>0.46458333333333335</v>
      </c>
      <c r="C671" s="7">
        <f t="shared" si="30"/>
        <v>609.06157323544403</v>
      </c>
      <c r="D671" s="7">
        <f t="shared" si="31"/>
        <v>9.5131213070383147</v>
      </c>
      <c r="P671" s="7">
        <f t="shared" si="32"/>
        <v>532.51298360915359</v>
      </c>
      <c r="Q671" s="25">
        <v>0.46435185185185185</v>
      </c>
      <c r="R671" s="26">
        <v>0.11899999999999999</v>
      </c>
    </row>
    <row r="672" spans="1:18">
      <c r="A672" s="2"/>
      <c r="B672" s="1">
        <v>0.46527777777777773</v>
      </c>
      <c r="C672" s="7">
        <f t="shared" si="30"/>
        <v>536.82008129760004</v>
      </c>
      <c r="D672" s="7">
        <f t="shared" si="31"/>
        <v>9.5490137877753689</v>
      </c>
      <c r="P672" s="7">
        <f t="shared" si="32"/>
        <v>609.06157323544403</v>
      </c>
      <c r="Q672" s="25">
        <v>0.46504629629629629</v>
      </c>
      <c r="R672" s="26">
        <v>0.13700000000000001</v>
      </c>
    </row>
    <row r="673" spans="1:18">
      <c r="A673" s="2"/>
      <c r="B673" s="1">
        <v>0.46597222222222223</v>
      </c>
      <c r="C673" s="7">
        <f t="shared" si="30"/>
        <v>566.79315201602878</v>
      </c>
      <c r="D673" s="7">
        <f t="shared" si="31"/>
        <v>9.1967769442802396</v>
      </c>
      <c r="P673" s="7">
        <f t="shared" si="32"/>
        <v>536.82008129760004</v>
      </c>
      <c r="Q673" s="25">
        <v>0.46574074074074073</v>
      </c>
      <c r="R673" s="26">
        <v>0.12</v>
      </c>
    </row>
    <row r="674" spans="1:18">
      <c r="A674" s="2"/>
      <c r="B674" s="1">
        <v>0.46666666666666662</v>
      </c>
      <c r="C674" s="7">
        <f t="shared" si="30"/>
        <v>422.94338974480331</v>
      </c>
      <c r="D674" s="7">
        <f t="shared" si="31"/>
        <v>8.2478045146736001</v>
      </c>
      <c r="P674" s="7">
        <f t="shared" si="32"/>
        <v>566.79315201602878</v>
      </c>
      <c r="Q674" s="25">
        <v>0.46643518518518517</v>
      </c>
      <c r="R674" s="26">
        <v>0.127</v>
      </c>
    </row>
    <row r="675" spans="1:18">
      <c r="A675" s="2"/>
      <c r="B675" s="1">
        <v>0.46736111111111112</v>
      </c>
      <c r="C675" s="7">
        <f t="shared" si="30"/>
        <v>400.63832774558477</v>
      </c>
      <c r="D675" s="7">
        <f t="shared" si="31"/>
        <v>6.8631809790865672</v>
      </c>
      <c r="P675" s="7">
        <f t="shared" si="32"/>
        <v>422.94338974480331</v>
      </c>
      <c r="Q675" s="25">
        <v>0.46712962962962962</v>
      </c>
      <c r="R675" s="26">
        <v>9.4E-2</v>
      </c>
    </row>
    <row r="676" spans="1:18">
      <c r="A676" s="2"/>
      <c r="B676" s="1">
        <v>0.4680555555555555</v>
      </c>
      <c r="C676" s="7">
        <f t="shared" si="30"/>
        <v>462.78586113018724</v>
      </c>
      <c r="D676" s="7">
        <f t="shared" si="31"/>
        <v>7.1952015739647663</v>
      </c>
      <c r="P676" s="7">
        <f t="shared" si="32"/>
        <v>400.63832774558477</v>
      </c>
      <c r="Q676" s="25">
        <v>0.46782407407407406</v>
      </c>
      <c r="R676" s="26">
        <v>8.8999999999999996E-2</v>
      </c>
    </row>
    <row r="677" spans="1:18">
      <c r="A677" s="2"/>
      <c r="B677" s="1">
        <v>0.46875</v>
      </c>
      <c r="C677" s="7">
        <f t="shared" si="30"/>
        <v>545.415520882333</v>
      </c>
      <c r="D677" s="7">
        <f t="shared" si="31"/>
        <v>8.401678183437669</v>
      </c>
      <c r="P677" s="7">
        <f t="shared" si="32"/>
        <v>462.78586113018724</v>
      </c>
      <c r="Q677" s="25">
        <v>0.4685185185185185</v>
      </c>
      <c r="R677" s="26">
        <v>0.10299999999999999</v>
      </c>
    </row>
    <row r="678" spans="1:18">
      <c r="A678" s="2"/>
      <c r="B678" s="1">
        <v>0.4694444444444445</v>
      </c>
      <c r="C678" s="7">
        <f t="shared" si="30"/>
        <v>613.25213868656965</v>
      </c>
      <c r="D678" s="7">
        <f t="shared" si="31"/>
        <v>9.6555638297408564</v>
      </c>
      <c r="P678" s="7">
        <f t="shared" si="32"/>
        <v>545.415520882333</v>
      </c>
      <c r="Q678" s="25">
        <v>0.46921296296296294</v>
      </c>
      <c r="R678" s="26">
        <v>0.122</v>
      </c>
    </row>
    <row r="679" spans="1:18">
      <c r="A679" s="2"/>
      <c r="B679" s="1">
        <v>0.47013888888888888</v>
      </c>
      <c r="C679" s="7">
        <f t="shared" si="30"/>
        <v>453.96806969287042</v>
      </c>
      <c r="D679" s="7">
        <f t="shared" si="31"/>
        <v>8.8935017364953328</v>
      </c>
      <c r="P679" s="7">
        <f t="shared" si="32"/>
        <v>613.25213868656965</v>
      </c>
      <c r="Q679" s="25">
        <v>0.46990740740740744</v>
      </c>
      <c r="R679" s="26">
        <v>0.13800000000000001</v>
      </c>
    </row>
    <row r="680" spans="1:18">
      <c r="A680" s="2"/>
      <c r="B680" s="1">
        <v>0.47083333333333338</v>
      </c>
      <c r="C680" s="7">
        <f t="shared" si="30"/>
        <v>405.10841297010001</v>
      </c>
      <c r="D680" s="7">
        <f t="shared" si="31"/>
        <v>7.1589706888580871</v>
      </c>
      <c r="P680" s="7">
        <f t="shared" si="32"/>
        <v>453.96806969287042</v>
      </c>
      <c r="Q680" s="25">
        <v>0.47060185185185183</v>
      </c>
      <c r="R680" s="26">
        <v>0.10100000000000001</v>
      </c>
    </row>
    <row r="681" spans="1:18">
      <c r="A681" s="2"/>
      <c r="B681" s="1">
        <v>0.47152777777777777</v>
      </c>
      <c r="C681" s="7">
        <f t="shared" si="30"/>
        <v>621.61331722559999</v>
      </c>
      <c r="D681" s="7">
        <f t="shared" si="31"/>
        <v>8.5560144182975009</v>
      </c>
      <c r="P681" s="7">
        <f t="shared" si="32"/>
        <v>405.10841297010001</v>
      </c>
      <c r="Q681" s="25">
        <v>0.47129629629629632</v>
      </c>
      <c r="R681" s="26">
        <v>0.09</v>
      </c>
    </row>
    <row r="682" spans="1:18">
      <c r="A682" s="2"/>
      <c r="B682" s="1">
        <v>0.47222222222222227</v>
      </c>
      <c r="C682" s="7">
        <f t="shared" si="30"/>
        <v>629.94784630288336</v>
      </c>
      <c r="D682" s="7">
        <f t="shared" si="31"/>
        <v>10.429676362737361</v>
      </c>
      <c r="P682" s="7">
        <f t="shared" si="32"/>
        <v>621.61331722559999</v>
      </c>
      <c r="Q682" s="25">
        <v>0.47199074074074071</v>
      </c>
      <c r="R682" s="26">
        <v>0.14000000000000001</v>
      </c>
    </row>
    <row r="683" spans="1:18">
      <c r="A683" s="2"/>
      <c r="B683" s="1">
        <v>0.47291666666666665</v>
      </c>
      <c r="C683" s="7">
        <f t="shared" si="30"/>
        <v>646.53684422799699</v>
      </c>
      <c r="D683" s="7">
        <f t="shared" si="31"/>
        <v>10.637372421090671</v>
      </c>
      <c r="P683" s="7">
        <f t="shared" si="32"/>
        <v>629.94784630288336</v>
      </c>
      <c r="Q683" s="25">
        <v>0.47268518518518521</v>
      </c>
      <c r="R683" s="26">
        <v>0.14199999999999999</v>
      </c>
    </row>
    <row r="684" spans="1:18">
      <c r="A684" s="2"/>
      <c r="B684" s="1">
        <v>0.47361111111111115</v>
      </c>
      <c r="C684" s="7">
        <f t="shared" si="30"/>
        <v>634.10510567930248</v>
      </c>
      <c r="D684" s="7">
        <f t="shared" si="31"/>
        <v>10.672016249227495</v>
      </c>
      <c r="P684" s="7">
        <f t="shared" si="32"/>
        <v>646.53684422799699</v>
      </c>
      <c r="Q684" s="25">
        <v>0.47337962962962959</v>
      </c>
      <c r="R684" s="26">
        <v>0.14599999999999999</v>
      </c>
    </row>
    <row r="685" spans="1:18">
      <c r="A685" s="2"/>
      <c r="B685" s="1">
        <v>0.47430555555555554</v>
      </c>
      <c r="C685" s="7">
        <f t="shared" si="30"/>
        <v>579.54247089009993</v>
      </c>
      <c r="D685" s="7">
        <f t="shared" si="31"/>
        <v>10.11372980474502</v>
      </c>
      <c r="P685" s="7">
        <f t="shared" si="32"/>
        <v>634.10510567930248</v>
      </c>
      <c r="Q685" s="25">
        <v>0.47407407407407409</v>
      </c>
      <c r="R685" s="26">
        <v>0.14299999999999999</v>
      </c>
    </row>
    <row r="686" spans="1:18">
      <c r="A686" s="2"/>
      <c r="B686" s="1">
        <v>0.47500000000000003</v>
      </c>
      <c r="C686" s="7">
        <f t="shared" si="30"/>
        <v>553.98572235414019</v>
      </c>
      <c r="D686" s="7">
        <f t="shared" si="31"/>
        <v>9.4460682770353337</v>
      </c>
      <c r="P686" s="7">
        <f t="shared" si="32"/>
        <v>579.54247089009993</v>
      </c>
      <c r="Q686" s="25">
        <v>0.47476851851851848</v>
      </c>
      <c r="R686" s="26">
        <v>0.13</v>
      </c>
    </row>
    <row r="687" spans="1:18">
      <c r="A687" s="2"/>
      <c r="B687" s="1">
        <v>0.47569444444444442</v>
      </c>
      <c r="C687" s="7">
        <f t="shared" si="30"/>
        <v>532.51298360915359</v>
      </c>
      <c r="D687" s="7">
        <f t="shared" si="31"/>
        <v>9.0541558830274482</v>
      </c>
      <c r="P687" s="7">
        <f t="shared" si="32"/>
        <v>553.98572235414019</v>
      </c>
      <c r="Q687" s="25">
        <v>0.47546296296296298</v>
      </c>
      <c r="R687" s="26">
        <v>0.124</v>
      </c>
    </row>
    <row r="688" spans="1:18">
      <c r="A688" s="2"/>
      <c r="B688" s="1">
        <v>0.47638888888888892</v>
      </c>
      <c r="C688" s="7">
        <f t="shared" si="30"/>
        <v>497.8363524019328</v>
      </c>
      <c r="D688" s="7">
        <f t="shared" si="31"/>
        <v>8.5862444667590534</v>
      </c>
      <c r="P688" s="7">
        <f t="shared" si="32"/>
        <v>532.51298360915359</v>
      </c>
      <c r="Q688" s="25">
        <v>0.47615740740740736</v>
      </c>
      <c r="R688" s="26">
        <v>0.11899999999999999</v>
      </c>
    </row>
    <row r="689" spans="1:18">
      <c r="A689" s="2"/>
      <c r="B689" s="1">
        <v>0.4770833333333333</v>
      </c>
      <c r="C689" s="7">
        <f t="shared" si="30"/>
        <v>296.80757272765771</v>
      </c>
      <c r="D689" s="7">
        <f t="shared" si="31"/>
        <v>6.6220327094132552</v>
      </c>
      <c r="P689" s="7">
        <f t="shared" si="32"/>
        <v>497.8363524019328</v>
      </c>
      <c r="Q689" s="25">
        <v>0.47685185185185186</v>
      </c>
      <c r="R689" s="26">
        <v>0.111</v>
      </c>
    </row>
    <row r="690" spans="1:18">
      <c r="A690" s="2"/>
      <c r="B690" s="1">
        <v>0.4777777777777778</v>
      </c>
      <c r="C690" s="7">
        <f t="shared" si="30"/>
        <v>214.74554718118657</v>
      </c>
      <c r="D690" s="7">
        <f t="shared" si="31"/>
        <v>4.262942665907036</v>
      </c>
      <c r="P690" s="7">
        <f t="shared" si="32"/>
        <v>296.80757272765771</v>
      </c>
      <c r="Q690" s="25">
        <v>0.47754629629629625</v>
      </c>
      <c r="R690" s="26">
        <v>6.6000000000000003E-2</v>
      </c>
    </row>
    <row r="691" spans="1:18">
      <c r="A691" s="2"/>
      <c r="B691" s="1">
        <v>0.47847222222222219</v>
      </c>
      <c r="C691" s="7">
        <f t="shared" si="30"/>
        <v>396.16387033336576</v>
      </c>
      <c r="D691" s="7">
        <f t="shared" si="31"/>
        <v>5.09091181262127</v>
      </c>
      <c r="P691" s="7">
        <f t="shared" si="32"/>
        <v>214.74554718118657</v>
      </c>
      <c r="Q691" s="25">
        <v>0.47824074074074074</v>
      </c>
      <c r="R691" s="26">
        <v>4.8000000000000001E-2</v>
      </c>
    </row>
    <row r="692" spans="1:18">
      <c r="A692" s="2"/>
      <c r="B692" s="1">
        <v>0.47916666666666669</v>
      </c>
      <c r="C692" s="7">
        <f t="shared" si="30"/>
        <v>506.54154988372392</v>
      </c>
      <c r="D692" s="7">
        <f t="shared" si="31"/>
        <v>7.5225451684757472</v>
      </c>
      <c r="P692" s="7">
        <f t="shared" si="32"/>
        <v>396.16387033336576</v>
      </c>
      <c r="Q692" s="25">
        <v>0.47893518518518513</v>
      </c>
      <c r="R692" s="26">
        <v>8.7999999999999995E-2</v>
      </c>
    </row>
    <row r="693" spans="1:18">
      <c r="A693" s="2"/>
      <c r="B693" s="1">
        <v>0.47986111111111113</v>
      </c>
      <c r="C693" s="7">
        <f t="shared" si="30"/>
        <v>346.68162310237278</v>
      </c>
      <c r="D693" s="7">
        <f t="shared" si="31"/>
        <v>7.1101931082174721</v>
      </c>
      <c r="P693" s="7">
        <f t="shared" si="32"/>
        <v>506.54154988372392</v>
      </c>
      <c r="Q693" s="25">
        <v>0.47962962962962963</v>
      </c>
      <c r="R693" s="26">
        <v>0.113</v>
      </c>
    </row>
    <row r="694" spans="1:18">
      <c r="A694" s="2"/>
      <c r="B694" s="1">
        <v>0.48055555555555557</v>
      </c>
      <c r="C694" s="7">
        <f t="shared" si="30"/>
        <v>355.71150286753925</v>
      </c>
      <c r="D694" s="7">
        <f t="shared" si="31"/>
        <v>5.8532760497492671</v>
      </c>
      <c r="P694" s="7">
        <f t="shared" si="32"/>
        <v>346.68162310237278</v>
      </c>
      <c r="Q694" s="25">
        <v>0.48032407407407413</v>
      </c>
      <c r="R694" s="26">
        <v>7.6999999999999999E-2</v>
      </c>
    </row>
    <row r="695" spans="1:18">
      <c r="A695" s="2"/>
      <c r="B695" s="1">
        <v>0.48125000000000001</v>
      </c>
      <c r="C695" s="7">
        <f t="shared" si="30"/>
        <v>155.50884733400625</v>
      </c>
      <c r="D695" s="7">
        <f t="shared" si="31"/>
        <v>4.2601695850128793</v>
      </c>
      <c r="P695" s="7">
        <f t="shared" si="32"/>
        <v>355.71150286753925</v>
      </c>
      <c r="Q695" s="25">
        <v>0.48101851851851851</v>
      </c>
      <c r="R695" s="26">
        <v>7.9000000000000001E-2</v>
      </c>
    </row>
    <row r="696" spans="1:18">
      <c r="A696" s="2"/>
      <c r="B696" s="1">
        <v>0.48194444444444445</v>
      </c>
      <c r="C696" s="7">
        <f t="shared" si="30"/>
        <v>137.34739138176963</v>
      </c>
      <c r="D696" s="7">
        <f t="shared" si="31"/>
        <v>2.440468655964799</v>
      </c>
      <c r="P696" s="7">
        <f t="shared" si="32"/>
        <v>155.50884733400625</v>
      </c>
      <c r="Q696" s="25">
        <v>0.48171296296296301</v>
      </c>
      <c r="R696" s="26">
        <v>3.5000000000000003E-2</v>
      </c>
    </row>
    <row r="697" spans="1:18">
      <c r="A697" s="2"/>
      <c r="B697" s="1">
        <v>0.4826388888888889</v>
      </c>
      <c r="C697" s="7">
        <f t="shared" si="30"/>
        <v>101.18376246402082</v>
      </c>
      <c r="D697" s="7">
        <f t="shared" si="31"/>
        <v>1.9877596153815871</v>
      </c>
      <c r="P697" s="7">
        <f t="shared" si="32"/>
        <v>137.34739138176963</v>
      </c>
      <c r="Q697" s="25">
        <v>0.4824074074074074</v>
      </c>
      <c r="R697" s="26">
        <v>3.1E-2</v>
      </c>
    </row>
    <row r="698" spans="1:18">
      <c r="A698" s="2"/>
      <c r="B698" s="1">
        <v>0.48333333333333334</v>
      </c>
      <c r="C698" s="7">
        <f t="shared" si="30"/>
        <v>83.204519089077607</v>
      </c>
      <c r="D698" s="7">
        <f t="shared" si="31"/>
        <v>1.5365690129424867</v>
      </c>
      <c r="P698" s="7">
        <f t="shared" si="32"/>
        <v>101.18376246402082</v>
      </c>
      <c r="Q698" s="25">
        <v>0.48310185185185189</v>
      </c>
      <c r="R698" s="26">
        <v>2.3E-2</v>
      </c>
    </row>
    <row r="699" spans="1:18">
      <c r="A699" s="2"/>
      <c r="B699" s="1">
        <v>0.48402777777777778</v>
      </c>
      <c r="C699" s="7">
        <f t="shared" si="30"/>
        <v>83.204519089077607</v>
      </c>
      <c r="D699" s="7">
        <f t="shared" si="31"/>
        <v>1.3867419848179601</v>
      </c>
      <c r="P699" s="7">
        <f t="shared" si="32"/>
        <v>83.204519089077607</v>
      </c>
      <c r="Q699" s="25">
        <v>0.48379629629629628</v>
      </c>
      <c r="R699" s="26">
        <v>1.9E-2</v>
      </c>
    </row>
    <row r="700" spans="1:18">
      <c r="A700" s="2"/>
      <c r="B700" s="1">
        <v>0.48472222222222222</v>
      </c>
      <c r="C700" s="7">
        <f t="shared" si="30"/>
        <v>101.18376246402082</v>
      </c>
      <c r="D700" s="7">
        <f t="shared" si="31"/>
        <v>1.5365690129424867</v>
      </c>
      <c r="P700" s="7">
        <f t="shared" si="32"/>
        <v>83.204519089077607</v>
      </c>
      <c r="Q700" s="25">
        <v>0.48449074074074078</v>
      </c>
      <c r="R700" s="26">
        <v>1.9E-2</v>
      </c>
    </row>
    <row r="701" spans="1:18">
      <c r="A701" s="2"/>
      <c r="B701" s="1">
        <v>0.48541666666666666</v>
      </c>
      <c r="C701" s="7">
        <f t="shared" si="30"/>
        <v>119.23527361041681</v>
      </c>
      <c r="D701" s="7">
        <f t="shared" si="31"/>
        <v>1.8368253006203135</v>
      </c>
      <c r="P701" s="7">
        <f t="shared" si="32"/>
        <v>101.18376246402082</v>
      </c>
      <c r="Q701" s="25">
        <v>0.48518518518518516</v>
      </c>
      <c r="R701" s="26">
        <v>2.3E-2</v>
      </c>
    </row>
    <row r="702" spans="1:18">
      <c r="A702" s="2"/>
      <c r="B702" s="1">
        <v>0.4861111111111111</v>
      </c>
      <c r="C702" s="7">
        <f t="shared" si="30"/>
        <v>146.4226410230936</v>
      </c>
      <c r="D702" s="7">
        <f t="shared" si="31"/>
        <v>2.2138159552792533</v>
      </c>
      <c r="P702" s="7">
        <f t="shared" si="32"/>
        <v>119.23527361041681</v>
      </c>
      <c r="Q702" s="25">
        <v>0.48587962962962966</v>
      </c>
      <c r="R702" s="26">
        <v>2.7E-2</v>
      </c>
    </row>
    <row r="703" spans="1:18">
      <c r="A703" s="2"/>
      <c r="B703" s="1">
        <v>0.48680555555555555</v>
      </c>
      <c r="C703" s="7">
        <f t="shared" si="30"/>
        <v>141.88356146025217</v>
      </c>
      <c r="D703" s="7">
        <f t="shared" si="31"/>
        <v>2.4025516873612149</v>
      </c>
      <c r="P703" s="7">
        <f t="shared" si="32"/>
        <v>146.4226410230936</v>
      </c>
      <c r="Q703" s="25">
        <v>0.48657407407407405</v>
      </c>
      <c r="R703" s="26">
        <v>3.3000000000000002E-2</v>
      </c>
    </row>
    <row r="704" spans="1:18">
      <c r="A704" s="2"/>
      <c r="B704" s="1">
        <v>0.48749999999999999</v>
      </c>
      <c r="C704" s="7">
        <f t="shared" si="30"/>
        <v>160.05563728313857</v>
      </c>
      <c r="D704" s="7">
        <f t="shared" si="31"/>
        <v>2.5161599895282563</v>
      </c>
      <c r="P704" s="7">
        <f t="shared" si="32"/>
        <v>141.88356146025217</v>
      </c>
      <c r="Q704" s="25">
        <v>0.48726851851851855</v>
      </c>
      <c r="R704" s="26">
        <v>3.2000000000000001E-2</v>
      </c>
    </row>
    <row r="705" spans="1:18">
      <c r="A705" s="2"/>
      <c r="B705" s="1">
        <v>0.48819444444444443</v>
      </c>
      <c r="C705" s="7">
        <f t="shared" si="30"/>
        <v>155.50884733400625</v>
      </c>
      <c r="D705" s="7">
        <f t="shared" si="31"/>
        <v>2.6297040384762065</v>
      </c>
      <c r="P705" s="7">
        <f t="shared" si="32"/>
        <v>160.05563728313857</v>
      </c>
      <c r="Q705" s="25">
        <v>0.48796296296296293</v>
      </c>
      <c r="R705" s="26">
        <v>3.5999999999999997E-2</v>
      </c>
    </row>
    <row r="706" spans="1:18">
      <c r="A706" s="2"/>
      <c r="B706" s="1">
        <v>0.48888888888888887</v>
      </c>
      <c r="C706" s="7">
        <f t="shared" si="30"/>
        <v>146.4226410230936</v>
      </c>
      <c r="D706" s="7">
        <f t="shared" si="31"/>
        <v>2.5160957363091656</v>
      </c>
      <c r="P706" s="7">
        <f t="shared" si="32"/>
        <v>155.50884733400625</v>
      </c>
      <c r="Q706" s="25">
        <v>0.48865740740740743</v>
      </c>
      <c r="R706" s="26">
        <v>3.5000000000000003E-2</v>
      </c>
    </row>
    <row r="707" spans="1:18">
      <c r="A707" s="2"/>
      <c r="B707" s="1">
        <v>0.48958333333333331</v>
      </c>
      <c r="C707" s="7">
        <f t="shared" ref="C707:C770" si="33">P708</f>
        <v>123.75806806698496</v>
      </c>
      <c r="D707" s="7">
        <f t="shared" si="31"/>
        <v>2.251505909083988</v>
      </c>
      <c r="P707" s="7">
        <f t="shared" si="32"/>
        <v>146.4226410230936</v>
      </c>
      <c r="Q707" s="25">
        <v>0.48935185185185182</v>
      </c>
      <c r="R707" s="26">
        <v>3.3000000000000002E-2</v>
      </c>
    </row>
    <row r="708" spans="1:18">
      <c r="A708" s="2"/>
      <c r="B708" s="1">
        <v>0.49027777777777781</v>
      </c>
      <c r="C708" s="7">
        <f t="shared" si="33"/>
        <v>105.69032737180417</v>
      </c>
      <c r="D708" s="7">
        <f t="shared" ref="D708:D771" si="34">(C707+C708)/120</f>
        <v>1.9120699619899095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123.75806806698496</v>
      </c>
      <c r="Q708" s="25">
        <v>0.49004629629629631</v>
      </c>
      <c r="R708" s="26">
        <v>2.8000000000000001E-2</v>
      </c>
    </row>
    <row r="709" spans="1:18">
      <c r="A709" s="2"/>
      <c r="B709" s="1">
        <v>0.4909722222222222</v>
      </c>
      <c r="C709" s="7">
        <f t="shared" si="33"/>
        <v>92.184363143523214</v>
      </c>
      <c r="D709" s="7">
        <f t="shared" si="34"/>
        <v>1.6489557542943949</v>
      </c>
      <c r="P709" s="7">
        <f t="shared" si="35"/>
        <v>105.69032737180417</v>
      </c>
      <c r="Q709" s="25">
        <v>0.49074074074074076</v>
      </c>
      <c r="R709" s="26">
        <v>2.4E-2</v>
      </c>
    </row>
    <row r="710" spans="1:18">
      <c r="A710" s="2"/>
      <c r="B710" s="1">
        <v>0.4916666666666667</v>
      </c>
      <c r="C710" s="7">
        <f t="shared" si="33"/>
        <v>92.184363143523214</v>
      </c>
      <c r="D710" s="7">
        <f t="shared" si="34"/>
        <v>1.5364060523920535</v>
      </c>
      <c r="P710" s="7">
        <f t="shared" si="35"/>
        <v>92.184363143523214</v>
      </c>
      <c r="Q710" s="25">
        <v>0.4914351851851852</v>
      </c>
      <c r="R710" s="26">
        <v>2.1000000000000001E-2</v>
      </c>
    </row>
    <row r="711" spans="1:18">
      <c r="A711" s="2"/>
      <c r="B711" s="1">
        <v>0.49236111111111108</v>
      </c>
      <c r="C711" s="7">
        <f t="shared" si="33"/>
        <v>87.691902345599999</v>
      </c>
      <c r="D711" s="7">
        <f t="shared" si="34"/>
        <v>1.4989688790760269</v>
      </c>
      <c r="P711" s="7">
        <f t="shared" si="35"/>
        <v>92.184363143523214</v>
      </c>
      <c r="Q711" s="25">
        <v>0.49212962962962964</v>
      </c>
      <c r="R711" s="26">
        <v>2.1000000000000001E-2</v>
      </c>
    </row>
    <row r="712" spans="1:18">
      <c r="A712" s="2"/>
      <c r="B712" s="1">
        <v>0.49305555555555558</v>
      </c>
      <c r="C712" s="7">
        <f t="shared" si="33"/>
        <v>74.245749303749605</v>
      </c>
      <c r="D712" s="7">
        <f t="shared" si="34"/>
        <v>1.3494804304112469</v>
      </c>
      <c r="P712" s="7">
        <f t="shared" si="35"/>
        <v>87.691902345599999</v>
      </c>
      <c r="Q712" s="25">
        <v>0.49282407407407408</v>
      </c>
      <c r="R712" s="26">
        <v>0.02</v>
      </c>
    </row>
    <row r="713" spans="1:18">
      <c r="A713" s="2"/>
      <c r="B713" s="1">
        <v>0.49374999999999997</v>
      </c>
      <c r="C713" s="7">
        <f t="shared" si="33"/>
        <v>69.774748661685763</v>
      </c>
      <c r="D713" s="7">
        <f t="shared" si="34"/>
        <v>1.200170816378628</v>
      </c>
      <c r="P713" s="7">
        <f t="shared" si="35"/>
        <v>74.245749303749605</v>
      </c>
      <c r="Q713" s="25">
        <v>0.49351851851851852</v>
      </c>
      <c r="R713" s="26">
        <v>1.7000000000000001E-2</v>
      </c>
    </row>
    <row r="714" spans="1:18">
      <c r="A714" s="2"/>
      <c r="B714" s="1">
        <v>0.49444444444444446</v>
      </c>
      <c r="C714" s="7">
        <f t="shared" si="33"/>
        <v>74.245749303749605</v>
      </c>
      <c r="D714" s="7">
        <f t="shared" si="34"/>
        <v>1.200170816378628</v>
      </c>
      <c r="P714" s="7">
        <f t="shared" si="35"/>
        <v>69.774748661685763</v>
      </c>
      <c r="Q714" s="25">
        <v>0.49421296296296297</v>
      </c>
      <c r="R714" s="26">
        <v>1.6E-2</v>
      </c>
    </row>
    <row r="715" spans="1:18">
      <c r="A715" s="2"/>
      <c r="B715" s="1">
        <v>0.49513888888888885</v>
      </c>
      <c r="C715" s="7">
        <f t="shared" si="33"/>
        <v>83.204519089077607</v>
      </c>
      <c r="D715" s="7">
        <f t="shared" si="34"/>
        <v>1.3120855699402267</v>
      </c>
      <c r="P715" s="7">
        <f t="shared" si="35"/>
        <v>74.245749303749605</v>
      </c>
      <c r="Q715" s="25">
        <v>0.49490740740740741</v>
      </c>
      <c r="R715" s="26">
        <v>1.7000000000000001E-2</v>
      </c>
    </row>
    <row r="716" spans="1:18">
      <c r="A716" s="2"/>
      <c r="B716" s="1">
        <v>0.49583333333333335</v>
      </c>
      <c r="C716" s="7">
        <f t="shared" si="33"/>
        <v>74.245749303749605</v>
      </c>
      <c r="D716" s="7">
        <f t="shared" si="34"/>
        <v>1.3120855699402267</v>
      </c>
      <c r="P716" s="7">
        <f t="shared" si="35"/>
        <v>83.204519089077607</v>
      </c>
      <c r="Q716" s="25">
        <v>0.49560185185185185</v>
      </c>
      <c r="R716" s="26">
        <v>1.9E-2</v>
      </c>
    </row>
    <row r="717" spans="1:18">
      <c r="A717" s="2"/>
      <c r="B717" s="1">
        <v>0.49652777777777773</v>
      </c>
      <c r="C717" s="7">
        <f t="shared" si="33"/>
        <v>74.245749303749605</v>
      </c>
      <c r="D717" s="7">
        <f t="shared" si="34"/>
        <v>1.2374291550624934</v>
      </c>
      <c r="P717" s="7">
        <f t="shared" si="35"/>
        <v>74.245749303749605</v>
      </c>
      <c r="Q717" s="25">
        <v>0.49629629629629629</v>
      </c>
      <c r="R717" s="26">
        <v>1.7000000000000001E-2</v>
      </c>
    </row>
    <row r="718" spans="1:18">
      <c r="A718" s="2"/>
      <c r="B718" s="1">
        <v>0.49722222222222223</v>
      </c>
      <c r="C718" s="7">
        <f t="shared" si="33"/>
        <v>74.245749303749605</v>
      </c>
      <c r="D718" s="7">
        <f t="shared" si="34"/>
        <v>1.2374291550624934</v>
      </c>
      <c r="P718" s="7">
        <f t="shared" si="35"/>
        <v>74.245749303749605</v>
      </c>
      <c r="Q718" s="25">
        <v>0.49699074074074073</v>
      </c>
      <c r="R718" s="26">
        <v>1.7000000000000001E-2</v>
      </c>
    </row>
    <row r="719" spans="1:18">
      <c r="A719" s="2"/>
      <c r="B719" s="1">
        <v>0.49791666666666662</v>
      </c>
      <c r="C719" s="7">
        <f t="shared" si="33"/>
        <v>69.774748661685763</v>
      </c>
      <c r="D719" s="7">
        <f t="shared" si="34"/>
        <v>1.200170816378628</v>
      </c>
      <c r="P719" s="7">
        <f t="shared" si="35"/>
        <v>74.245749303749605</v>
      </c>
      <c r="Q719" s="25">
        <v>0.49768518518518517</v>
      </c>
      <c r="R719" s="26">
        <v>1.7000000000000001E-2</v>
      </c>
    </row>
    <row r="720" spans="1:18">
      <c r="A720" s="2"/>
      <c r="B720" s="1">
        <v>0.49861111111111112</v>
      </c>
      <c r="C720" s="7">
        <f t="shared" si="33"/>
        <v>65.30959733450625</v>
      </c>
      <c r="D720" s="7">
        <f t="shared" si="34"/>
        <v>1.1257028833016001</v>
      </c>
      <c r="P720" s="7">
        <f t="shared" si="35"/>
        <v>69.774748661685763</v>
      </c>
      <c r="Q720" s="25">
        <v>0.49837962962962962</v>
      </c>
      <c r="R720" s="26">
        <v>1.6E-2</v>
      </c>
    </row>
    <row r="721" spans="1:18">
      <c r="A721" s="2"/>
      <c r="B721" s="1">
        <v>0.4993055555555555</v>
      </c>
      <c r="C721" s="7">
        <f t="shared" si="33"/>
        <v>56.397631272216003</v>
      </c>
      <c r="D721" s="7">
        <f t="shared" si="34"/>
        <v>1.0142269050560189</v>
      </c>
      <c r="P721" s="7">
        <f t="shared" si="35"/>
        <v>65.30959733450625</v>
      </c>
      <c r="Q721" s="25">
        <v>0.49907407407407406</v>
      </c>
      <c r="R721" s="26">
        <v>1.4999999999999999E-2</v>
      </c>
    </row>
    <row r="722" spans="1:18">
      <c r="A722" s="2"/>
      <c r="B722" s="1">
        <v>0.5</v>
      </c>
      <c r="C722" s="7">
        <f t="shared" si="33"/>
        <v>47.511443751648812</v>
      </c>
      <c r="D722" s="7">
        <f t="shared" si="34"/>
        <v>0.86590895853220684</v>
      </c>
      <c r="P722" s="7">
        <f t="shared" si="35"/>
        <v>56.397631272216003</v>
      </c>
      <c r="Q722" s="25">
        <v>0.4997685185185185</v>
      </c>
      <c r="R722" s="26">
        <v>1.2999999999999999E-2</v>
      </c>
    </row>
    <row r="723" spans="1:18">
      <c r="A723" s="2"/>
      <c r="B723" s="1">
        <v>0.50069444444444444</v>
      </c>
      <c r="C723" s="7">
        <f t="shared" si="33"/>
        <v>43.078521354099998</v>
      </c>
      <c r="D723" s="7">
        <f t="shared" si="34"/>
        <v>0.75491637588124005</v>
      </c>
      <c r="P723" s="7">
        <f t="shared" si="35"/>
        <v>47.511443751648812</v>
      </c>
      <c r="Q723" s="25">
        <v>0.500462962962963</v>
      </c>
      <c r="R723" s="26">
        <v>1.0999999999999999E-2</v>
      </c>
    </row>
    <row r="724" spans="1:18">
      <c r="A724" s="2"/>
      <c r="B724" s="1">
        <v>0.50138888888888888</v>
      </c>
      <c r="C724" s="7">
        <f t="shared" si="33"/>
        <v>43.078521354099998</v>
      </c>
      <c r="D724" s="7">
        <f t="shared" si="34"/>
        <v>0.71797535590166661</v>
      </c>
      <c r="P724" s="7">
        <f t="shared" si="35"/>
        <v>43.078521354099998</v>
      </c>
      <c r="Q724" s="25">
        <v>0.50115740740740744</v>
      </c>
      <c r="R724" s="26">
        <v>0.01</v>
      </c>
    </row>
    <row r="725" spans="1:18">
      <c r="A725" s="2"/>
      <c r="B725" s="1">
        <v>0.50208333333333333</v>
      </c>
      <c r="C725" s="7">
        <f t="shared" si="33"/>
        <v>43.078521354099998</v>
      </c>
      <c r="D725" s="7">
        <f t="shared" si="34"/>
        <v>0.71797535590166661</v>
      </c>
      <c r="P725" s="7">
        <f t="shared" si="35"/>
        <v>43.078521354099998</v>
      </c>
      <c r="Q725" s="25">
        <v>0.50185185185185188</v>
      </c>
      <c r="R725" s="26">
        <v>0.01</v>
      </c>
    </row>
    <row r="726" spans="1:18">
      <c r="A726" s="2"/>
      <c r="B726" s="1">
        <v>0.50277777777777777</v>
      </c>
      <c r="C726" s="7">
        <f t="shared" si="33"/>
        <v>38.65265195147601</v>
      </c>
      <c r="D726" s="7">
        <f t="shared" si="34"/>
        <v>0.68109311087980007</v>
      </c>
      <c r="P726" s="7">
        <f t="shared" si="35"/>
        <v>43.078521354099998</v>
      </c>
      <c r="Q726" s="25">
        <v>0.50254629629629632</v>
      </c>
      <c r="R726" s="26">
        <v>0.01</v>
      </c>
    </row>
    <row r="727" spans="1:18">
      <c r="A727" s="2"/>
      <c r="B727" s="1">
        <v>0.50347222222222221</v>
      </c>
      <c r="C727" s="7">
        <f t="shared" si="33"/>
        <v>38.65265195147601</v>
      </c>
      <c r="D727" s="7">
        <f t="shared" si="34"/>
        <v>0.64421086585793352</v>
      </c>
      <c r="P727" s="7">
        <f t="shared" si="35"/>
        <v>38.65265195147601</v>
      </c>
      <c r="Q727" s="25">
        <v>0.50324074074074077</v>
      </c>
      <c r="R727" s="26">
        <v>8.9999999999999993E-3</v>
      </c>
    </row>
    <row r="728" spans="1:18">
      <c r="A728" s="2"/>
      <c r="B728" s="1">
        <v>0.50416666666666665</v>
      </c>
      <c r="C728" s="7">
        <f t="shared" si="33"/>
        <v>38.65265195147601</v>
      </c>
      <c r="D728" s="7">
        <f t="shared" si="34"/>
        <v>0.64421086585793352</v>
      </c>
      <c r="P728" s="7">
        <f t="shared" si="35"/>
        <v>38.65265195147601</v>
      </c>
      <c r="Q728" s="25">
        <v>0.50393518518518521</v>
      </c>
      <c r="R728" s="26">
        <v>8.9999999999999993E-3</v>
      </c>
    </row>
    <row r="729" spans="1:18">
      <c r="A729" s="2"/>
      <c r="B729" s="1">
        <v>0.50486111111111109</v>
      </c>
      <c r="C729" s="7">
        <f t="shared" si="33"/>
        <v>34.234041526095361</v>
      </c>
      <c r="D729" s="7">
        <f t="shared" si="34"/>
        <v>0.60738911231309478</v>
      </c>
      <c r="P729" s="7">
        <f t="shared" si="35"/>
        <v>38.65265195147601</v>
      </c>
      <c r="Q729" s="25">
        <v>0.50462962962962965</v>
      </c>
      <c r="R729" s="26">
        <v>8.9999999999999993E-3</v>
      </c>
    </row>
    <row r="730" spans="1:18">
      <c r="A730" s="2"/>
      <c r="B730" s="1">
        <v>0.50555555555555554</v>
      </c>
      <c r="C730" s="7">
        <f t="shared" si="33"/>
        <v>34.234041526095361</v>
      </c>
      <c r="D730" s="7">
        <f t="shared" si="34"/>
        <v>0.57056735876825604</v>
      </c>
      <c r="P730" s="7">
        <f t="shared" si="35"/>
        <v>34.234041526095361</v>
      </c>
      <c r="Q730" s="25">
        <v>0.50532407407407409</v>
      </c>
      <c r="R730" s="26">
        <v>8.0000000000000002E-3</v>
      </c>
    </row>
    <row r="731" spans="1:18">
      <c r="A731" s="2"/>
      <c r="B731" s="1">
        <v>0.50624999999999998</v>
      </c>
      <c r="C731" s="7">
        <f t="shared" si="33"/>
        <v>34.234041526095361</v>
      </c>
      <c r="D731" s="7">
        <f t="shared" si="34"/>
        <v>0.57056735876825604</v>
      </c>
      <c r="P731" s="7">
        <f t="shared" si="35"/>
        <v>34.234041526095361</v>
      </c>
      <c r="Q731" s="25">
        <v>0.50601851851851853</v>
      </c>
      <c r="R731" s="26">
        <v>8.0000000000000002E-3</v>
      </c>
    </row>
    <row r="732" spans="1:18">
      <c r="A732" s="2"/>
      <c r="B732" s="1">
        <v>0.50694444444444442</v>
      </c>
      <c r="C732" s="7">
        <f t="shared" si="33"/>
        <v>38.65265195147601</v>
      </c>
      <c r="D732" s="7">
        <f t="shared" si="34"/>
        <v>0.60738911231309478</v>
      </c>
      <c r="P732" s="7">
        <f t="shared" si="35"/>
        <v>34.234041526095361</v>
      </c>
      <c r="Q732" s="25">
        <v>0.50671296296296298</v>
      </c>
      <c r="R732" s="26">
        <v>8.0000000000000002E-3</v>
      </c>
    </row>
    <row r="733" spans="1:18">
      <c r="A733" s="2"/>
      <c r="B733" s="1">
        <v>0.50763888888888886</v>
      </c>
      <c r="C733" s="7">
        <f t="shared" si="33"/>
        <v>43.078521354099998</v>
      </c>
      <c r="D733" s="7">
        <f t="shared" si="34"/>
        <v>0.68109311087980007</v>
      </c>
      <c r="P733" s="7">
        <f t="shared" si="35"/>
        <v>38.65265195147601</v>
      </c>
      <c r="Q733" s="25">
        <v>0.50740740740740742</v>
      </c>
      <c r="R733" s="26">
        <v>8.9999999999999993E-3</v>
      </c>
    </row>
    <row r="734" spans="1:18">
      <c r="A734" s="2"/>
      <c r="B734" s="1">
        <v>0.5083333333333333</v>
      </c>
      <c r="C734" s="7">
        <f t="shared" si="33"/>
        <v>38.65265195147601</v>
      </c>
      <c r="D734" s="7">
        <f t="shared" si="34"/>
        <v>0.68109311087980007</v>
      </c>
      <c r="P734" s="7">
        <f t="shared" si="35"/>
        <v>43.078521354099998</v>
      </c>
      <c r="Q734" s="25">
        <v>0.50810185185185186</v>
      </c>
      <c r="R734" s="26">
        <v>0.01</v>
      </c>
    </row>
    <row r="735" spans="1:18">
      <c r="A735" s="2"/>
      <c r="B735" s="1">
        <v>0.50902777777777775</v>
      </c>
      <c r="C735" s="7">
        <f t="shared" si="33"/>
        <v>43.078521354099998</v>
      </c>
      <c r="D735" s="7">
        <f t="shared" si="34"/>
        <v>0.68109311087980007</v>
      </c>
      <c r="P735" s="7">
        <f t="shared" si="35"/>
        <v>38.65265195147601</v>
      </c>
      <c r="Q735" s="25">
        <v>0.5087962962962963</v>
      </c>
      <c r="R735" s="26">
        <v>8.9999999999999993E-3</v>
      </c>
    </row>
    <row r="736" spans="1:18">
      <c r="A736" s="2"/>
      <c r="B736" s="1">
        <v>0.50972222222222219</v>
      </c>
      <c r="C736" s="7">
        <f t="shared" si="33"/>
        <v>47.511443751648812</v>
      </c>
      <c r="D736" s="7">
        <f t="shared" si="34"/>
        <v>0.75491637588124005</v>
      </c>
      <c r="P736" s="7">
        <f t="shared" si="35"/>
        <v>43.078521354099998</v>
      </c>
      <c r="Q736" s="25">
        <v>0.50949074074074074</v>
      </c>
      <c r="R736" s="26">
        <v>0.01</v>
      </c>
    </row>
    <row r="737" spans="1:18">
      <c r="A737" s="2"/>
      <c r="B737" s="1">
        <v>0.51041666666666663</v>
      </c>
      <c r="C737" s="7">
        <f t="shared" si="33"/>
        <v>56.397631272216003</v>
      </c>
      <c r="D737" s="7">
        <f t="shared" si="34"/>
        <v>0.86590895853220684</v>
      </c>
      <c r="P737" s="7">
        <f t="shared" si="35"/>
        <v>47.511443751648812</v>
      </c>
      <c r="Q737" s="25">
        <v>0.51018518518518519</v>
      </c>
      <c r="R737" s="26">
        <v>1.0999999999999999E-2</v>
      </c>
    </row>
    <row r="738" spans="1:18">
      <c r="A738" s="2"/>
      <c r="B738" s="1">
        <v>0.51111111111111118</v>
      </c>
      <c r="C738" s="7">
        <f t="shared" si="33"/>
        <v>60.850492100566562</v>
      </c>
      <c r="D738" s="7">
        <f t="shared" si="34"/>
        <v>0.97706769477318811</v>
      </c>
      <c r="P738" s="7">
        <f t="shared" si="35"/>
        <v>56.397631272216003</v>
      </c>
      <c r="Q738" s="25">
        <v>0.51087962962962963</v>
      </c>
      <c r="R738" s="26">
        <v>1.2999999999999999E-2</v>
      </c>
    </row>
    <row r="739" spans="1:18">
      <c r="A739" s="2"/>
      <c r="B739" s="1">
        <v>0.51180555555555551</v>
      </c>
      <c r="C739" s="7">
        <f t="shared" si="33"/>
        <v>65.30959733450625</v>
      </c>
      <c r="D739" s="7">
        <f t="shared" si="34"/>
        <v>1.0513340786256069</v>
      </c>
      <c r="P739" s="7">
        <f t="shared" si="35"/>
        <v>60.850492100566562</v>
      </c>
      <c r="Q739" s="25">
        <v>0.51157407407407407</v>
      </c>
      <c r="R739" s="26">
        <v>1.4E-2</v>
      </c>
    </row>
    <row r="740" spans="1:18">
      <c r="A740" s="2"/>
      <c r="B740" s="1">
        <v>0.51250000000000007</v>
      </c>
      <c r="C740" s="7">
        <f t="shared" si="33"/>
        <v>65.30959733450625</v>
      </c>
      <c r="D740" s="7">
        <f t="shared" si="34"/>
        <v>1.0884932889084376</v>
      </c>
      <c r="P740" s="7">
        <f t="shared" si="35"/>
        <v>65.30959733450625</v>
      </c>
      <c r="Q740" s="25">
        <v>0.51226851851851851</v>
      </c>
      <c r="R740" s="26">
        <v>1.4999999999999999E-2</v>
      </c>
    </row>
    <row r="741" spans="1:18">
      <c r="A741" s="2"/>
      <c r="B741" s="1">
        <v>0.5131944444444444</v>
      </c>
      <c r="C741" s="7">
        <f t="shared" si="33"/>
        <v>65.30959733450625</v>
      </c>
      <c r="D741" s="7">
        <f t="shared" si="34"/>
        <v>1.0884932889084376</v>
      </c>
      <c r="P741" s="7">
        <f t="shared" si="35"/>
        <v>65.30959733450625</v>
      </c>
      <c r="Q741" s="25">
        <v>0.51296296296296295</v>
      </c>
      <c r="R741" s="26">
        <v>1.4999999999999999E-2</v>
      </c>
    </row>
    <row r="742" spans="1:18">
      <c r="A742" s="2"/>
      <c r="B742" s="1">
        <v>0.51388888888888895</v>
      </c>
      <c r="C742" s="7">
        <f t="shared" si="33"/>
        <v>60.850492100566562</v>
      </c>
      <c r="D742" s="7">
        <f t="shared" si="34"/>
        <v>1.0513340786256069</v>
      </c>
      <c r="P742" s="7">
        <f t="shared" si="35"/>
        <v>65.30959733450625</v>
      </c>
      <c r="Q742" s="25">
        <v>0.5136574074074074</v>
      </c>
      <c r="R742" s="26">
        <v>1.4999999999999999E-2</v>
      </c>
    </row>
    <row r="743" spans="1:18">
      <c r="A743" s="2"/>
      <c r="B743" s="1">
        <v>0.51458333333333328</v>
      </c>
      <c r="C743" s="7">
        <f t="shared" si="33"/>
        <v>60.850492100566562</v>
      </c>
      <c r="D743" s="7">
        <f t="shared" si="34"/>
        <v>1.014174868342776</v>
      </c>
      <c r="P743" s="7">
        <f t="shared" si="35"/>
        <v>60.850492100566562</v>
      </c>
      <c r="Q743" s="25">
        <v>0.51435185185185184</v>
      </c>
      <c r="R743" s="26">
        <v>1.4E-2</v>
      </c>
    </row>
    <row r="744" spans="1:18">
      <c r="A744" s="2"/>
      <c r="B744" s="1">
        <v>0.51527777777777783</v>
      </c>
      <c r="C744" s="7">
        <f t="shared" si="33"/>
        <v>65.30959733450625</v>
      </c>
      <c r="D744" s="7">
        <f t="shared" si="34"/>
        <v>1.0513340786256069</v>
      </c>
      <c r="P744" s="7">
        <f t="shared" si="35"/>
        <v>60.850492100566562</v>
      </c>
      <c r="Q744" s="25">
        <v>0.51504629629629628</v>
      </c>
      <c r="R744" s="26">
        <v>1.4E-2</v>
      </c>
    </row>
    <row r="745" spans="1:18">
      <c r="A745" s="2"/>
      <c r="B745" s="1">
        <v>0.51597222222222217</v>
      </c>
      <c r="C745" s="7">
        <f t="shared" si="33"/>
        <v>65.30959733450625</v>
      </c>
      <c r="D745" s="7">
        <f t="shared" si="34"/>
        <v>1.0884932889084376</v>
      </c>
      <c r="P745" s="7">
        <f t="shared" si="35"/>
        <v>65.30959733450625</v>
      </c>
      <c r="Q745" s="25">
        <v>0.51574074074074072</v>
      </c>
      <c r="R745" s="26">
        <v>1.4999999999999999E-2</v>
      </c>
    </row>
    <row r="746" spans="1:18">
      <c r="A746" s="2"/>
      <c r="B746" s="1">
        <v>0.51666666666666672</v>
      </c>
      <c r="C746" s="7">
        <f t="shared" si="33"/>
        <v>69.774748661685763</v>
      </c>
      <c r="D746" s="7">
        <f t="shared" si="34"/>
        <v>1.1257028833016001</v>
      </c>
      <c r="P746" s="7">
        <f t="shared" si="35"/>
        <v>65.30959733450625</v>
      </c>
      <c r="Q746" s="25">
        <v>0.51643518518518516</v>
      </c>
      <c r="R746" s="26">
        <v>1.4999999999999999E-2</v>
      </c>
    </row>
    <row r="747" spans="1:18">
      <c r="A747" s="2"/>
      <c r="B747" s="1">
        <v>0.51736111111111105</v>
      </c>
      <c r="C747" s="7">
        <f t="shared" si="33"/>
        <v>69.774748661685763</v>
      </c>
      <c r="D747" s="7">
        <f t="shared" si="34"/>
        <v>1.1629124776947628</v>
      </c>
      <c r="P747" s="7">
        <f t="shared" si="35"/>
        <v>69.774748661685763</v>
      </c>
      <c r="Q747" s="25">
        <v>0.51712962962962961</v>
      </c>
      <c r="R747" s="26">
        <v>1.6E-2</v>
      </c>
    </row>
    <row r="748" spans="1:18">
      <c r="A748" s="2"/>
      <c r="B748" s="1">
        <v>0.5180555555555556</v>
      </c>
      <c r="C748" s="7">
        <f t="shared" si="33"/>
        <v>65.30959733450625</v>
      </c>
      <c r="D748" s="7">
        <f t="shared" si="34"/>
        <v>1.1257028833016001</v>
      </c>
      <c r="P748" s="7">
        <f t="shared" si="35"/>
        <v>69.774748661685763</v>
      </c>
      <c r="Q748" s="25">
        <v>0.51782407407407405</v>
      </c>
      <c r="R748" s="26">
        <v>1.6E-2</v>
      </c>
    </row>
    <row r="749" spans="1:18">
      <c r="A749" s="2"/>
      <c r="B749" s="1">
        <v>0.51874999999999993</v>
      </c>
      <c r="C749" s="7">
        <f t="shared" si="33"/>
        <v>65.30959733450625</v>
      </c>
      <c r="D749" s="7">
        <f t="shared" si="34"/>
        <v>1.0884932889084376</v>
      </c>
      <c r="P749" s="7">
        <f t="shared" si="35"/>
        <v>65.30959733450625</v>
      </c>
      <c r="Q749" s="25">
        <v>0.51851851851851849</v>
      </c>
      <c r="R749" s="26">
        <v>1.4999999999999999E-2</v>
      </c>
    </row>
    <row r="750" spans="1:18">
      <c r="A750" s="2"/>
      <c r="B750" s="1">
        <v>0.51944444444444449</v>
      </c>
      <c r="C750" s="7">
        <f t="shared" si="33"/>
        <v>60.850492100566562</v>
      </c>
      <c r="D750" s="7">
        <f t="shared" si="34"/>
        <v>1.0513340786256069</v>
      </c>
      <c r="P750" s="7">
        <f t="shared" si="35"/>
        <v>65.30959733450625</v>
      </c>
      <c r="Q750" s="25">
        <v>0.51921296296296293</v>
      </c>
      <c r="R750" s="26">
        <v>1.4999999999999999E-2</v>
      </c>
    </row>
    <row r="751" spans="1:18">
      <c r="A751" s="2"/>
      <c r="B751" s="1">
        <v>0.52013888888888882</v>
      </c>
      <c r="C751" s="7">
        <f t="shared" si="33"/>
        <v>56.397631272216003</v>
      </c>
      <c r="D751" s="7">
        <f t="shared" si="34"/>
        <v>0.97706769477318811</v>
      </c>
      <c r="P751" s="7">
        <f t="shared" si="35"/>
        <v>60.850492100566562</v>
      </c>
      <c r="Q751" s="25">
        <v>0.51990740740740737</v>
      </c>
      <c r="R751" s="26">
        <v>1.4E-2</v>
      </c>
    </row>
    <row r="752" spans="1:18">
      <c r="A752" s="2"/>
      <c r="B752" s="1">
        <v>0.52083333333333337</v>
      </c>
      <c r="C752" s="7">
        <f t="shared" si="33"/>
        <v>56.397631272216003</v>
      </c>
      <c r="D752" s="7">
        <f t="shared" si="34"/>
        <v>0.93996052120360007</v>
      </c>
      <c r="P752" s="7">
        <f t="shared" si="35"/>
        <v>56.397631272216003</v>
      </c>
      <c r="Q752" s="25">
        <v>0.52060185185185182</v>
      </c>
      <c r="R752" s="26">
        <v>1.2999999999999999E-2</v>
      </c>
    </row>
    <row r="753" spans="1:18">
      <c r="A753" s="2"/>
      <c r="B753" s="1">
        <v>0.52152777777777781</v>
      </c>
      <c r="C753" s="7">
        <f t="shared" si="33"/>
        <v>51.951214695797766</v>
      </c>
      <c r="D753" s="7">
        <f t="shared" si="34"/>
        <v>0.90290704973344804</v>
      </c>
      <c r="P753" s="7">
        <f t="shared" si="35"/>
        <v>56.397631272216003</v>
      </c>
      <c r="Q753" s="25">
        <v>0.52129629629629626</v>
      </c>
      <c r="R753" s="26">
        <v>1.2999999999999999E-2</v>
      </c>
    </row>
    <row r="754" spans="1:18">
      <c r="A754" s="2"/>
      <c r="B754" s="1">
        <v>0.52222222222222225</v>
      </c>
      <c r="C754" s="7">
        <f t="shared" si="33"/>
        <v>56.397631272216003</v>
      </c>
      <c r="D754" s="7">
        <f t="shared" si="34"/>
        <v>0.90290704973344804</v>
      </c>
      <c r="P754" s="7">
        <f t="shared" si="35"/>
        <v>51.951214695797766</v>
      </c>
      <c r="Q754" s="25">
        <v>0.52199074074074081</v>
      </c>
      <c r="R754" s="26">
        <v>1.2E-2</v>
      </c>
    </row>
    <row r="755" spans="1:18">
      <c r="A755" s="2"/>
      <c r="B755" s="1">
        <v>0.5229166666666667</v>
      </c>
      <c r="C755" s="7">
        <f t="shared" si="33"/>
        <v>56.397631272216003</v>
      </c>
      <c r="D755" s="7">
        <f t="shared" si="34"/>
        <v>0.93996052120360007</v>
      </c>
      <c r="P755" s="7">
        <f t="shared" si="35"/>
        <v>56.397631272216003</v>
      </c>
      <c r="Q755" s="25">
        <v>0.52268518518518514</v>
      </c>
      <c r="R755" s="26">
        <v>1.2999999999999999E-2</v>
      </c>
    </row>
    <row r="756" spans="1:18">
      <c r="A756" s="2"/>
      <c r="B756" s="1">
        <v>0.52361111111111114</v>
      </c>
      <c r="C756" s="7">
        <f t="shared" si="33"/>
        <v>60.850492100566562</v>
      </c>
      <c r="D756" s="7">
        <f t="shared" si="34"/>
        <v>0.97706769477318811</v>
      </c>
      <c r="P756" s="7">
        <f t="shared" si="35"/>
        <v>56.397631272216003</v>
      </c>
      <c r="Q756" s="25">
        <v>0.52337962962962969</v>
      </c>
      <c r="R756" s="26">
        <v>1.2999999999999999E-2</v>
      </c>
    </row>
    <row r="757" spans="1:18">
      <c r="A757" s="2"/>
      <c r="B757" s="1">
        <v>0.52430555555555558</v>
      </c>
      <c r="C757" s="7">
        <f t="shared" si="33"/>
        <v>65.30959733450625</v>
      </c>
      <c r="D757" s="7">
        <f t="shared" si="34"/>
        <v>1.0513340786256069</v>
      </c>
      <c r="P757" s="7">
        <f t="shared" si="35"/>
        <v>60.850492100566562</v>
      </c>
      <c r="Q757" s="25">
        <v>0.52407407407407403</v>
      </c>
      <c r="R757" s="26">
        <v>1.4E-2</v>
      </c>
    </row>
    <row r="758" spans="1:18">
      <c r="A758" s="2"/>
      <c r="B758" s="1">
        <v>0.52500000000000002</v>
      </c>
      <c r="C758" s="7">
        <f t="shared" si="33"/>
        <v>69.774748661685763</v>
      </c>
      <c r="D758" s="7">
        <f t="shared" si="34"/>
        <v>1.1257028833016001</v>
      </c>
      <c r="P758" s="7">
        <f t="shared" si="35"/>
        <v>65.30959733450625</v>
      </c>
      <c r="Q758" s="25">
        <v>0.52476851851851858</v>
      </c>
      <c r="R758" s="26">
        <v>1.4999999999999999E-2</v>
      </c>
    </row>
    <row r="759" spans="1:18">
      <c r="A759" s="2"/>
      <c r="B759" s="1">
        <v>0.52569444444444446</v>
      </c>
      <c r="C759" s="7">
        <f t="shared" si="33"/>
        <v>69.774748661685763</v>
      </c>
      <c r="D759" s="7">
        <f t="shared" si="34"/>
        <v>1.1629124776947628</v>
      </c>
      <c r="P759" s="7">
        <f t="shared" si="35"/>
        <v>69.774748661685763</v>
      </c>
      <c r="Q759" s="25">
        <v>0.52546296296296291</v>
      </c>
      <c r="R759" s="26">
        <v>1.6E-2</v>
      </c>
    </row>
    <row r="760" spans="1:18">
      <c r="A760" s="2"/>
      <c r="B760" s="1">
        <v>0.52638888888888891</v>
      </c>
      <c r="C760" s="7">
        <f t="shared" si="33"/>
        <v>69.774748661685763</v>
      </c>
      <c r="D760" s="7">
        <f t="shared" si="34"/>
        <v>1.1629124776947628</v>
      </c>
      <c r="P760" s="7">
        <f t="shared" si="35"/>
        <v>69.774748661685763</v>
      </c>
      <c r="Q760" s="25">
        <v>0.52615740740740746</v>
      </c>
      <c r="R760" s="26">
        <v>1.6E-2</v>
      </c>
    </row>
    <row r="761" spans="1:18">
      <c r="A761" s="2"/>
      <c r="B761" s="1">
        <v>0.52708333333333335</v>
      </c>
      <c r="C761" s="7">
        <f t="shared" si="33"/>
        <v>65.30959733450625</v>
      </c>
      <c r="D761" s="7">
        <f t="shared" si="34"/>
        <v>1.1257028833016001</v>
      </c>
      <c r="P761" s="7">
        <f t="shared" si="35"/>
        <v>69.774748661685763</v>
      </c>
      <c r="Q761" s="25">
        <v>0.52685185185185179</v>
      </c>
      <c r="R761" s="26">
        <v>1.6E-2</v>
      </c>
    </row>
    <row r="762" spans="1:18">
      <c r="A762" s="2"/>
      <c r="B762" s="1">
        <v>0.52777777777777779</v>
      </c>
      <c r="C762" s="7">
        <f t="shared" si="33"/>
        <v>65.30959733450625</v>
      </c>
      <c r="D762" s="7">
        <f t="shared" si="34"/>
        <v>1.0884932889084376</v>
      </c>
      <c r="P762" s="7">
        <f t="shared" si="35"/>
        <v>65.30959733450625</v>
      </c>
      <c r="Q762" s="25">
        <v>0.52754629629629635</v>
      </c>
      <c r="R762" s="26">
        <v>1.4999999999999999E-2</v>
      </c>
    </row>
    <row r="763" spans="1:18">
      <c r="A763" s="2"/>
      <c r="B763" s="1">
        <v>0.52847222222222223</v>
      </c>
      <c r="C763" s="7">
        <f t="shared" si="33"/>
        <v>65.30959733450625</v>
      </c>
      <c r="D763" s="7">
        <f t="shared" si="34"/>
        <v>1.0884932889084376</v>
      </c>
      <c r="P763" s="7">
        <f t="shared" si="35"/>
        <v>65.30959733450625</v>
      </c>
      <c r="Q763" s="25">
        <v>0.52824074074074068</v>
      </c>
      <c r="R763" s="26">
        <v>1.4999999999999999E-2</v>
      </c>
    </row>
    <row r="764" spans="1:18">
      <c r="A764" s="2"/>
      <c r="B764" s="1">
        <v>0.52916666666666667</v>
      </c>
      <c r="C764" s="7">
        <f t="shared" si="33"/>
        <v>65.30959733450625</v>
      </c>
      <c r="D764" s="7">
        <f t="shared" si="34"/>
        <v>1.0884932889084376</v>
      </c>
      <c r="P764" s="7">
        <f t="shared" si="35"/>
        <v>65.30959733450625</v>
      </c>
      <c r="Q764" s="25">
        <v>0.52893518518518523</v>
      </c>
      <c r="R764" s="26">
        <v>1.4999999999999999E-2</v>
      </c>
    </row>
    <row r="765" spans="1:18">
      <c r="A765" s="2"/>
      <c r="B765" s="1">
        <v>0.52986111111111112</v>
      </c>
      <c r="C765" s="7">
        <f t="shared" si="33"/>
        <v>69.774748661685763</v>
      </c>
      <c r="D765" s="7">
        <f t="shared" si="34"/>
        <v>1.1257028833016001</v>
      </c>
      <c r="P765" s="7">
        <f t="shared" si="35"/>
        <v>65.30959733450625</v>
      </c>
      <c r="Q765" s="25">
        <v>0.52962962962962956</v>
      </c>
      <c r="R765" s="26">
        <v>1.4999999999999999E-2</v>
      </c>
    </row>
    <row r="766" spans="1:18">
      <c r="A766" s="2"/>
      <c r="B766" s="1">
        <v>0.53055555555555556</v>
      </c>
      <c r="C766" s="7">
        <f t="shared" si="33"/>
        <v>69.774748661685763</v>
      </c>
      <c r="D766" s="7">
        <f t="shared" si="34"/>
        <v>1.1629124776947628</v>
      </c>
      <c r="P766" s="7">
        <f t="shared" si="35"/>
        <v>69.774748661685763</v>
      </c>
      <c r="Q766" s="25">
        <v>0.53032407407407411</v>
      </c>
      <c r="R766" s="26">
        <v>1.6E-2</v>
      </c>
    </row>
    <row r="767" spans="1:18">
      <c r="A767" s="2"/>
      <c r="B767" s="1">
        <v>0.53125</v>
      </c>
      <c r="C767" s="7">
        <f t="shared" si="33"/>
        <v>69.774748661685763</v>
      </c>
      <c r="D767" s="7">
        <f t="shared" si="34"/>
        <v>1.1629124776947628</v>
      </c>
      <c r="P767" s="7">
        <f t="shared" si="35"/>
        <v>69.774748661685763</v>
      </c>
      <c r="Q767" s="25">
        <v>0.53101851851851845</v>
      </c>
      <c r="R767" s="26">
        <v>1.6E-2</v>
      </c>
    </row>
    <row r="768" spans="1:18">
      <c r="A768" s="2"/>
      <c r="B768" s="1">
        <v>0.53194444444444444</v>
      </c>
      <c r="C768" s="7">
        <f t="shared" si="33"/>
        <v>65.30959733450625</v>
      </c>
      <c r="D768" s="7">
        <f t="shared" si="34"/>
        <v>1.1257028833016001</v>
      </c>
      <c r="P768" s="7">
        <f t="shared" si="35"/>
        <v>69.774748661685763</v>
      </c>
      <c r="Q768" s="25">
        <v>0.531712962962963</v>
      </c>
      <c r="R768" s="26">
        <v>1.6E-2</v>
      </c>
    </row>
    <row r="769" spans="1:18">
      <c r="A769" s="2"/>
      <c r="B769" s="1">
        <v>0.53263888888888888</v>
      </c>
      <c r="C769" s="7">
        <f t="shared" si="33"/>
        <v>65.30959733450625</v>
      </c>
      <c r="D769" s="7">
        <f t="shared" si="34"/>
        <v>1.0884932889084376</v>
      </c>
      <c r="P769" s="7">
        <f t="shared" si="35"/>
        <v>65.30959733450625</v>
      </c>
      <c r="Q769" s="25">
        <v>0.53240740740740744</v>
      </c>
      <c r="R769" s="26">
        <v>1.4999999999999999E-2</v>
      </c>
    </row>
    <row r="770" spans="1:18">
      <c r="A770" s="2"/>
      <c r="B770" s="1">
        <v>0.53333333333333333</v>
      </c>
      <c r="C770" s="7">
        <f t="shared" si="33"/>
        <v>65.30959733450625</v>
      </c>
      <c r="D770" s="7">
        <f t="shared" si="34"/>
        <v>1.0884932889084376</v>
      </c>
      <c r="P770" s="7">
        <f t="shared" si="35"/>
        <v>65.30959733450625</v>
      </c>
      <c r="Q770" s="25">
        <v>0.53310185185185188</v>
      </c>
      <c r="R770" s="26">
        <v>1.4999999999999999E-2</v>
      </c>
    </row>
    <row r="771" spans="1:18">
      <c r="A771" s="2"/>
      <c r="B771" s="1">
        <v>0.53402777777777777</v>
      </c>
      <c r="C771" s="7">
        <f t="shared" ref="C771:C834" si="36">P772</f>
        <v>69.774748661685763</v>
      </c>
      <c r="D771" s="7">
        <f t="shared" si="34"/>
        <v>1.1257028833016001</v>
      </c>
      <c r="P771" s="7">
        <f t="shared" si="35"/>
        <v>65.30959733450625</v>
      </c>
      <c r="Q771" s="25">
        <v>0.53379629629629632</v>
      </c>
      <c r="R771" s="26">
        <v>1.4999999999999999E-2</v>
      </c>
    </row>
    <row r="772" spans="1:18">
      <c r="A772" s="2"/>
      <c r="B772" s="1">
        <v>0.53472222222222221</v>
      </c>
      <c r="C772" s="7">
        <f t="shared" si="36"/>
        <v>74.245749303749605</v>
      </c>
      <c r="D772" s="7">
        <f t="shared" ref="D772:D835" si="37">(C771+C772)/120</f>
        <v>1.200170816378628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69.774748661685763</v>
      </c>
      <c r="Q772" s="25">
        <v>0.53449074074074077</v>
      </c>
      <c r="R772" s="26">
        <v>1.6E-2</v>
      </c>
    </row>
    <row r="773" spans="1:18">
      <c r="A773" s="2"/>
      <c r="B773" s="1">
        <v>0.53541666666666665</v>
      </c>
      <c r="C773" s="7">
        <f t="shared" si="36"/>
        <v>83.204519089077607</v>
      </c>
      <c r="D773" s="7">
        <f t="shared" si="37"/>
        <v>1.3120855699402267</v>
      </c>
      <c r="P773" s="7">
        <f t="shared" si="38"/>
        <v>74.245749303749605</v>
      </c>
      <c r="Q773" s="25">
        <v>0.53518518518518521</v>
      </c>
      <c r="R773" s="26">
        <v>1.7000000000000001E-2</v>
      </c>
    </row>
    <row r="774" spans="1:18">
      <c r="A774" s="2"/>
      <c r="B774" s="1">
        <v>0.53611111111111109</v>
      </c>
      <c r="C774" s="7">
        <f t="shared" si="36"/>
        <v>92.184363143523214</v>
      </c>
      <c r="D774" s="7">
        <f t="shared" si="37"/>
        <v>1.4615740186050068</v>
      </c>
      <c r="P774" s="7">
        <f t="shared" si="38"/>
        <v>83.204519089077607</v>
      </c>
      <c r="Q774" s="25">
        <v>0.53587962962962965</v>
      </c>
      <c r="R774" s="26">
        <v>1.9E-2</v>
      </c>
    </row>
    <row r="775" spans="1:18">
      <c r="A775" s="2"/>
      <c r="B775" s="1">
        <v>0.53680555555555554</v>
      </c>
      <c r="C775" s="7">
        <f t="shared" si="36"/>
        <v>92.184363143523214</v>
      </c>
      <c r="D775" s="7">
        <f t="shared" si="37"/>
        <v>1.5364060523920535</v>
      </c>
      <c r="P775" s="7">
        <f t="shared" si="38"/>
        <v>92.184363143523214</v>
      </c>
      <c r="Q775" s="25">
        <v>0.53657407407407409</v>
      </c>
      <c r="R775" s="26">
        <v>2.1000000000000001E-2</v>
      </c>
    </row>
    <row r="776" spans="1:18">
      <c r="A776" s="2"/>
      <c r="B776" s="1">
        <v>0.53749999999999998</v>
      </c>
      <c r="C776" s="7">
        <f t="shared" si="36"/>
        <v>87.691902345599999</v>
      </c>
      <c r="D776" s="7">
        <f t="shared" si="37"/>
        <v>1.4989688790760269</v>
      </c>
      <c r="P776" s="7">
        <f t="shared" si="38"/>
        <v>92.184363143523214</v>
      </c>
      <c r="Q776" s="25">
        <v>0.53726851851851853</v>
      </c>
      <c r="R776" s="26">
        <v>2.1000000000000001E-2</v>
      </c>
    </row>
    <row r="777" spans="1:18">
      <c r="A777" s="2"/>
      <c r="B777" s="1">
        <v>0.53819444444444442</v>
      </c>
      <c r="C777" s="7">
        <f t="shared" si="36"/>
        <v>78.722404016336171</v>
      </c>
      <c r="D777" s="7">
        <f t="shared" si="37"/>
        <v>1.386785886349468</v>
      </c>
      <c r="P777" s="7">
        <f t="shared" si="38"/>
        <v>87.691902345599999</v>
      </c>
      <c r="Q777" s="25">
        <v>0.53796296296296298</v>
      </c>
      <c r="R777" s="26">
        <v>0.02</v>
      </c>
    </row>
    <row r="778" spans="1:18">
      <c r="A778" s="2"/>
      <c r="B778" s="1">
        <v>0.53888888888888886</v>
      </c>
      <c r="C778" s="7">
        <f t="shared" si="36"/>
        <v>74.245749303749605</v>
      </c>
      <c r="D778" s="7">
        <f t="shared" si="37"/>
        <v>1.2747346110007147</v>
      </c>
      <c r="P778" s="7">
        <f t="shared" si="38"/>
        <v>78.722404016336171</v>
      </c>
      <c r="Q778" s="25">
        <v>0.53865740740740742</v>
      </c>
      <c r="R778" s="26">
        <v>1.7999999999999999E-2</v>
      </c>
    </row>
    <row r="779" spans="1:18">
      <c r="A779" s="2"/>
      <c r="B779" s="1">
        <v>0.5395833333333333</v>
      </c>
      <c r="C779" s="7">
        <f t="shared" si="36"/>
        <v>65.30959733450625</v>
      </c>
      <c r="D779" s="7">
        <f t="shared" si="37"/>
        <v>1.1629612219854655</v>
      </c>
      <c r="P779" s="7">
        <f t="shared" si="38"/>
        <v>74.245749303749605</v>
      </c>
      <c r="Q779" s="25">
        <v>0.53935185185185186</v>
      </c>
      <c r="R779" s="26">
        <v>1.7000000000000001E-2</v>
      </c>
    </row>
    <row r="780" spans="1:18">
      <c r="A780" s="2"/>
      <c r="B780" s="1">
        <v>0.54027777777777775</v>
      </c>
      <c r="C780" s="7">
        <f t="shared" si="36"/>
        <v>56.397631272216003</v>
      </c>
      <c r="D780" s="7">
        <f t="shared" si="37"/>
        <v>1.0142269050560189</v>
      </c>
      <c r="P780" s="7">
        <f t="shared" si="38"/>
        <v>65.30959733450625</v>
      </c>
      <c r="Q780" s="25">
        <v>0.5400462962962963</v>
      </c>
      <c r="R780" s="26">
        <v>1.4999999999999999E-2</v>
      </c>
    </row>
    <row r="781" spans="1:18">
      <c r="A781" s="2"/>
      <c r="B781" s="1">
        <v>0.54097222222222219</v>
      </c>
      <c r="C781" s="7">
        <f t="shared" si="36"/>
        <v>47.511443751648812</v>
      </c>
      <c r="D781" s="7">
        <f t="shared" si="37"/>
        <v>0.86590895853220684</v>
      </c>
      <c r="P781" s="7">
        <f t="shared" si="38"/>
        <v>56.397631272216003</v>
      </c>
      <c r="Q781" s="25">
        <v>0.54074074074074074</v>
      </c>
      <c r="R781" s="26">
        <v>1.2999999999999999E-2</v>
      </c>
    </row>
    <row r="782" spans="1:18">
      <c r="A782" s="2"/>
      <c r="B782" s="1">
        <v>0.54166666666666663</v>
      </c>
      <c r="C782" s="7">
        <f t="shared" si="36"/>
        <v>38.65265195147601</v>
      </c>
      <c r="D782" s="7">
        <f t="shared" si="37"/>
        <v>0.71803413085937351</v>
      </c>
      <c r="P782" s="7">
        <f t="shared" si="38"/>
        <v>47.511443751648812</v>
      </c>
      <c r="Q782" s="25">
        <v>0.54143518518518519</v>
      </c>
      <c r="R782" s="26">
        <v>1.0999999999999999E-2</v>
      </c>
    </row>
    <row r="783" spans="1:18">
      <c r="A783" s="2"/>
      <c r="B783" s="1">
        <v>0.54236111111111118</v>
      </c>
      <c r="C783" s="7">
        <f t="shared" si="36"/>
        <v>34.234041526095361</v>
      </c>
      <c r="D783" s="7">
        <f t="shared" si="37"/>
        <v>0.60738911231309478</v>
      </c>
      <c r="P783" s="7">
        <f t="shared" si="38"/>
        <v>38.65265195147601</v>
      </c>
      <c r="Q783" s="25">
        <v>0.54212962962962963</v>
      </c>
      <c r="R783" s="26">
        <v>8.9999999999999993E-3</v>
      </c>
    </row>
    <row r="784" spans="1:18">
      <c r="A784" s="2"/>
      <c r="B784" s="1">
        <v>0.54305555555555551</v>
      </c>
      <c r="C784" s="7">
        <f t="shared" si="36"/>
        <v>34.234041526095361</v>
      </c>
      <c r="D784" s="7">
        <f t="shared" si="37"/>
        <v>0.57056735876825604</v>
      </c>
      <c r="P784" s="7">
        <f t="shared" si="38"/>
        <v>34.234041526095361</v>
      </c>
      <c r="Q784" s="25">
        <v>0.54282407407407407</v>
      </c>
      <c r="R784" s="26">
        <v>8.0000000000000002E-3</v>
      </c>
    </row>
    <row r="785" spans="1:18">
      <c r="A785" s="2"/>
      <c r="B785" s="1">
        <v>0.54375000000000007</v>
      </c>
      <c r="C785" s="7">
        <f t="shared" si="36"/>
        <v>29.822897594270415</v>
      </c>
      <c r="D785" s="7">
        <f t="shared" si="37"/>
        <v>0.5338078260030481</v>
      </c>
      <c r="P785" s="7">
        <f t="shared" si="38"/>
        <v>34.234041526095361</v>
      </c>
      <c r="Q785" s="25">
        <v>0.54351851851851851</v>
      </c>
      <c r="R785" s="26">
        <v>8.0000000000000002E-3</v>
      </c>
    </row>
    <row r="786" spans="1:18">
      <c r="A786" s="2"/>
      <c r="B786" s="1">
        <v>0.5444444444444444</v>
      </c>
      <c r="C786" s="7">
        <f t="shared" si="36"/>
        <v>29.822897594270415</v>
      </c>
      <c r="D786" s="7">
        <f t="shared" si="37"/>
        <v>0.49704829323784028</v>
      </c>
      <c r="P786" s="7">
        <f t="shared" si="38"/>
        <v>29.822897594270415</v>
      </c>
      <c r="Q786" s="25">
        <v>0.54421296296296295</v>
      </c>
      <c r="R786" s="26">
        <v>7.0000000000000001E-3</v>
      </c>
    </row>
    <row r="787" spans="1:18">
      <c r="A787" s="2"/>
      <c r="B787" s="1">
        <v>0.54513888888888895</v>
      </c>
      <c r="C787" s="7">
        <f t="shared" si="36"/>
        <v>29.822897594270415</v>
      </c>
      <c r="D787" s="7">
        <f t="shared" si="37"/>
        <v>0.49704829323784028</v>
      </c>
      <c r="P787" s="7">
        <f t="shared" si="38"/>
        <v>29.822897594270415</v>
      </c>
      <c r="Q787" s="25">
        <v>0.5449074074074074</v>
      </c>
      <c r="R787" s="26">
        <v>7.0000000000000001E-3</v>
      </c>
    </row>
    <row r="788" spans="1:18">
      <c r="A788" s="2"/>
      <c r="B788" s="1">
        <v>0.54583333333333328</v>
      </c>
      <c r="C788" s="7">
        <f t="shared" si="36"/>
        <v>29.822897594270415</v>
      </c>
      <c r="D788" s="7">
        <f t="shared" si="37"/>
        <v>0.49704829323784028</v>
      </c>
      <c r="P788" s="7">
        <f t="shared" si="38"/>
        <v>29.822897594270415</v>
      </c>
      <c r="Q788" s="25">
        <v>0.54560185185185184</v>
      </c>
      <c r="R788" s="26">
        <v>7.0000000000000001E-3</v>
      </c>
    </row>
    <row r="789" spans="1:18">
      <c r="A789" s="2"/>
      <c r="B789" s="1">
        <v>0.54652777777777783</v>
      </c>
      <c r="C789" s="7">
        <f t="shared" si="36"/>
        <v>29.822897594270415</v>
      </c>
      <c r="D789" s="7">
        <f t="shared" si="37"/>
        <v>0.49704829323784028</v>
      </c>
      <c r="P789" s="7">
        <f t="shared" si="38"/>
        <v>29.822897594270415</v>
      </c>
      <c r="Q789" s="25">
        <v>0.54629629629629628</v>
      </c>
      <c r="R789" s="26">
        <v>7.0000000000000001E-3</v>
      </c>
    </row>
    <row r="790" spans="1:18">
      <c r="A790" s="2"/>
      <c r="B790" s="1">
        <v>0.54722222222222217</v>
      </c>
      <c r="C790" s="7">
        <f t="shared" si="36"/>
        <v>25.419429206307363</v>
      </c>
      <c r="D790" s="7">
        <f t="shared" si="37"/>
        <v>0.46035272333814814</v>
      </c>
      <c r="P790" s="7">
        <f t="shared" si="38"/>
        <v>29.822897594270415</v>
      </c>
      <c r="Q790" s="25">
        <v>0.54699074074074072</v>
      </c>
      <c r="R790" s="26">
        <v>7.0000000000000001E-3</v>
      </c>
    </row>
    <row r="791" spans="1:18">
      <c r="A791" s="2"/>
      <c r="B791" s="1">
        <v>0.54791666666666672</v>
      </c>
      <c r="C791" s="7">
        <f t="shared" si="36"/>
        <v>25.419429206307363</v>
      </c>
      <c r="D791" s="7">
        <f t="shared" si="37"/>
        <v>0.42365715343845606</v>
      </c>
      <c r="P791" s="7">
        <f t="shared" si="38"/>
        <v>25.419429206307363</v>
      </c>
      <c r="Q791" s="25">
        <v>0.54768518518518516</v>
      </c>
      <c r="R791" s="26">
        <v>6.0000000000000001E-3</v>
      </c>
    </row>
    <row r="792" spans="1:18">
      <c r="A792" s="2"/>
      <c r="B792" s="1">
        <v>0.54861111111111105</v>
      </c>
      <c r="C792" s="7">
        <f t="shared" si="36"/>
        <v>25.419429206307363</v>
      </c>
      <c r="D792" s="7">
        <f t="shared" si="37"/>
        <v>0.42365715343845606</v>
      </c>
      <c r="P792" s="7">
        <f t="shared" si="38"/>
        <v>25.419429206307363</v>
      </c>
      <c r="Q792" s="25">
        <v>0.54837962962962961</v>
      </c>
      <c r="R792" s="26">
        <v>6.0000000000000001E-3</v>
      </c>
    </row>
    <row r="793" spans="1:18">
      <c r="A793" s="2"/>
      <c r="B793" s="1">
        <v>0.5493055555555556</v>
      </c>
      <c r="C793" s="7">
        <f t="shared" si="36"/>
        <v>21.02384694650625</v>
      </c>
      <c r="D793" s="7">
        <f t="shared" si="37"/>
        <v>0.38702730127344676</v>
      </c>
      <c r="P793" s="7">
        <f t="shared" si="38"/>
        <v>25.419429206307363</v>
      </c>
      <c r="Q793" s="25">
        <v>0.54907407407407405</v>
      </c>
      <c r="R793" s="26">
        <v>6.0000000000000001E-3</v>
      </c>
    </row>
    <row r="794" spans="1:18">
      <c r="A794" s="2"/>
      <c r="B794" s="1">
        <v>0.54999999999999993</v>
      </c>
      <c r="C794" s="7">
        <f t="shared" si="36"/>
        <v>21.02384694650625</v>
      </c>
      <c r="D794" s="7">
        <f t="shared" si="37"/>
        <v>0.35039744910843751</v>
      </c>
      <c r="P794" s="7">
        <f t="shared" si="38"/>
        <v>21.02384694650625</v>
      </c>
      <c r="Q794" s="25">
        <v>0.54976851851851849</v>
      </c>
      <c r="R794" s="26">
        <v>5.0000000000000001E-3</v>
      </c>
    </row>
    <row r="795" spans="1:18">
      <c r="A795" s="2"/>
      <c r="B795" s="1">
        <v>0.55069444444444449</v>
      </c>
      <c r="C795" s="7">
        <f t="shared" si="36"/>
        <v>21.02384694650625</v>
      </c>
      <c r="D795" s="7">
        <f t="shared" si="37"/>
        <v>0.35039744910843751</v>
      </c>
      <c r="P795" s="7">
        <f t="shared" si="38"/>
        <v>21.02384694650625</v>
      </c>
      <c r="Q795" s="25">
        <v>0.55046296296296293</v>
      </c>
      <c r="R795" s="26">
        <v>5.0000000000000001E-3</v>
      </c>
    </row>
    <row r="796" spans="1:18">
      <c r="A796" s="2"/>
      <c r="B796" s="1">
        <v>0.55138888888888882</v>
      </c>
      <c r="C796" s="7">
        <f t="shared" si="36"/>
        <v>21.02384694650625</v>
      </c>
      <c r="D796" s="7">
        <f t="shared" si="37"/>
        <v>0.35039744910843751</v>
      </c>
      <c r="P796" s="7">
        <f t="shared" si="38"/>
        <v>21.02384694650625</v>
      </c>
      <c r="Q796" s="25">
        <v>0.55115740740740737</v>
      </c>
      <c r="R796" s="26">
        <v>5.0000000000000001E-3</v>
      </c>
    </row>
    <row r="797" spans="1:18">
      <c r="A797" s="2"/>
      <c r="B797" s="1">
        <v>0.55208333333333337</v>
      </c>
      <c r="C797" s="7">
        <f t="shared" si="36"/>
        <v>25.419429206307363</v>
      </c>
      <c r="D797" s="7">
        <f t="shared" si="37"/>
        <v>0.38702730127344676</v>
      </c>
      <c r="P797" s="7">
        <f t="shared" si="38"/>
        <v>21.02384694650625</v>
      </c>
      <c r="Q797" s="25">
        <v>0.55185185185185182</v>
      </c>
      <c r="R797" s="26">
        <v>5.0000000000000001E-3</v>
      </c>
    </row>
    <row r="798" spans="1:18">
      <c r="A798" s="2"/>
      <c r="B798" s="1">
        <v>0.55277777777777781</v>
      </c>
      <c r="C798" s="7">
        <f t="shared" si="36"/>
        <v>25.419429206307363</v>
      </c>
      <c r="D798" s="7">
        <f t="shared" si="37"/>
        <v>0.42365715343845606</v>
      </c>
      <c r="P798" s="7">
        <f t="shared" si="38"/>
        <v>25.419429206307363</v>
      </c>
      <c r="Q798" s="25">
        <v>0.55254629629629626</v>
      </c>
      <c r="R798" s="26">
        <v>6.0000000000000001E-3</v>
      </c>
    </row>
    <row r="799" spans="1:18">
      <c r="A799" s="2"/>
      <c r="B799" s="1">
        <v>0.55347222222222225</v>
      </c>
      <c r="C799" s="7">
        <f t="shared" si="36"/>
        <v>25.419429206307363</v>
      </c>
      <c r="D799" s="7">
        <f t="shared" si="37"/>
        <v>0.42365715343845606</v>
      </c>
      <c r="P799" s="7">
        <f t="shared" si="38"/>
        <v>25.419429206307363</v>
      </c>
      <c r="Q799" s="25">
        <v>0.55324074074074081</v>
      </c>
      <c r="R799" s="26">
        <v>6.0000000000000001E-3</v>
      </c>
    </row>
    <row r="800" spans="1:18">
      <c r="A800" s="2"/>
      <c r="B800" s="1">
        <v>0.5541666666666667</v>
      </c>
      <c r="C800" s="7">
        <f t="shared" si="36"/>
        <v>25.419429206307363</v>
      </c>
      <c r="D800" s="7">
        <f t="shared" si="37"/>
        <v>0.42365715343845606</v>
      </c>
      <c r="P800" s="7">
        <f t="shared" si="38"/>
        <v>25.419429206307363</v>
      </c>
      <c r="Q800" s="25">
        <v>0.55393518518518514</v>
      </c>
      <c r="R800" s="26">
        <v>6.0000000000000001E-3</v>
      </c>
    </row>
    <row r="801" spans="1:18">
      <c r="A801" s="2"/>
      <c r="B801" s="1">
        <v>0.55486111111111114</v>
      </c>
      <c r="C801" s="7">
        <f t="shared" si="36"/>
        <v>21.02384694650625</v>
      </c>
      <c r="D801" s="7">
        <f t="shared" si="37"/>
        <v>0.38702730127344676</v>
      </c>
      <c r="P801" s="7">
        <f t="shared" si="38"/>
        <v>25.419429206307363</v>
      </c>
      <c r="Q801" s="25">
        <v>0.55462962962962969</v>
      </c>
      <c r="R801" s="26">
        <v>6.0000000000000001E-3</v>
      </c>
    </row>
    <row r="802" spans="1:18">
      <c r="A802" s="2"/>
      <c r="B802" s="1">
        <v>0.55555555555555558</v>
      </c>
      <c r="C802" s="7">
        <f t="shared" si="36"/>
        <v>21.02384694650625</v>
      </c>
      <c r="D802" s="7">
        <f t="shared" si="37"/>
        <v>0.35039744910843751</v>
      </c>
      <c r="P802" s="7">
        <f t="shared" si="38"/>
        <v>21.02384694650625</v>
      </c>
      <c r="Q802" s="25">
        <v>0.55532407407407403</v>
      </c>
      <c r="R802" s="26">
        <v>5.0000000000000001E-3</v>
      </c>
    </row>
    <row r="803" spans="1:18">
      <c r="A803" s="2"/>
      <c r="B803" s="1">
        <v>0.55625000000000002</v>
      </c>
      <c r="C803" s="7">
        <f t="shared" si="36"/>
        <v>21.02384694650625</v>
      </c>
      <c r="D803" s="7">
        <f t="shared" si="37"/>
        <v>0.35039744910843751</v>
      </c>
      <c r="P803" s="7">
        <f t="shared" si="38"/>
        <v>21.02384694650625</v>
      </c>
      <c r="Q803" s="25">
        <v>0.55601851851851858</v>
      </c>
      <c r="R803" s="26">
        <v>5.0000000000000001E-3</v>
      </c>
    </row>
    <row r="804" spans="1:18">
      <c r="A804" s="2"/>
      <c r="B804" s="1">
        <v>0.55694444444444446</v>
      </c>
      <c r="C804" s="7">
        <f t="shared" si="36"/>
        <v>21.02384694650625</v>
      </c>
      <c r="D804" s="7">
        <f t="shared" si="37"/>
        <v>0.35039744910843751</v>
      </c>
      <c r="P804" s="7">
        <f t="shared" si="38"/>
        <v>21.02384694650625</v>
      </c>
      <c r="Q804" s="25">
        <v>0.55671296296296291</v>
      </c>
      <c r="R804" s="26">
        <v>5.0000000000000001E-3</v>
      </c>
    </row>
    <row r="805" spans="1:18">
      <c r="A805" s="2"/>
      <c r="B805" s="1">
        <v>0.55763888888888891</v>
      </c>
      <c r="C805" s="7">
        <f t="shared" si="36"/>
        <v>21.02384694650625</v>
      </c>
      <c r="D805" s="7">
        <f t="shared" si="37"/>
        <v>0.35039744910843751</v>
      </c>
      <c r="P805" s="7">
        <f t="shared" si="38"/>
        <v>21.02384694650625</v>
      </c>
      <c r="Q805" s="25">
        <v>0.55740740740740746</v>
      </c>
      <c r="R805" s="26">
        <v>5.0000000000000001E-3</v>
      </c>
    </row>
    <row r="806" spans="1:18">
      <c r="A806" s="2"/>
      <c r="B806" s="1">
        <v>0.55833333333333335</v>
      </c>
      <c r="C806" s="7">
        <f t="shared" si="36"/>
        <v>25.419429206307363</v>
      </c>
      <c r="D806" s="7">
        <f t="shared" si="37"/>
        <v>0.38702730127344676</v>
      </c>
      <c r="P806" s="7">
        <f t="shared" si="38"/>
        <v>21.02384694650625</v>
      </c>
      <c r="Q806" s="25">
        <v>0.55810185185185179</v>
      </c>
      <c r="R806" s="26">
        <v>5.0000000000000001E-3</v>
      </c>
    </row>
    <row r="807" spans="1:18">
      <c r="A807" s="2"/>
      <c r="B807" s="1">
        <v>0.55902777777777779</v>
      </c>
      <c r="C807" s="7">
        <f t="shared" si="36"/>
        <v>25.419429206307363</v>
      </c>
      <c r="D807" s="7">
        <f t="shared" si="37"/>
        <v>0.42365715343845606</v>
      </c>
      <c r="P807" s="7">
        <f t="shared" si="38"/>
        <v>25.419429206307363</v>
      </c>
      <c r="Q807" s="25">
        <v>0.55879629629629635</v>
      </c>
      <c r="R807" s="26">
        <v>6.0000000000000001E-3</v>
      </c>
    </row>
    <row r="808" spans="1:18">
      <c r="A808" s="2"/>
      <c r="B808" s="1">
        <v>0.55972222222222223</v>
      </c>
      <c r="C808" s="7">
        <f t="shared" si="36"/>
        <v>29.822897594270415</v>
      </c>
      <c r="D808" s="7">
        <f t="shared" si="37"/>
        <v>0.46035272333814814</v>
      </c>
      <c r="P808" s="7">
        <f t="shared" si="38"/>
        <v>25.419429206307363</v>
      </c>
      <c r="Q808" s="25">
        <v>0.55949074074074068</v>
      </c>
      <c r="R808" s="26">
        <v>6.0000000000000001E-3</v>
      </c>
    </row>
    <row r="809" spans="1:18">
      <c r="A809" s="2"/>
      <c r="B809" s="1">
        <v>0.56041666666666667</v>
      </c>
      <c r="C809" s="7">
        <f t="shared" si="36"/>
        <v>29.822897594270415</v>
      </c>
      <c r="D809" s="7">
        <f t="shared" si="37"/>
        <v>0.49704829323784028</v>
      </c>
      <c r="P809" s="7">
        <f t="shared" si="38"/>
        <v>29.822897594270415</v>
      </c>
      <c r="Q809" s="25">
        <v>0.56018518518518523</v>
      </c>
      <c r="R809" s="26">
        <v>7.0000000000000001E-3</v>
      </c>
    </row>
    <row r="810" spans="1:18">
      <c r="A810" s="2"/>
      <c r="B810" s="1">
        <v>0.56111111111111112</v>
      </c>
      <c r="C810" s="7">
        <f t="shared" si="36"/>
        <v>29.822897594270415</v>
      </c>
      <c r="D810" s="7">
        <f t="shared" si="37"/>
        <v>0.49704829323784028</v>
      </c>
      <c r="P810" s="7">
        <f t="shared" si="38"/>
        <v>29.822897594270415</v>
      </c>
      <c r="Q810" s="25">
        <v>0.56087962962962956</v>
      </c>
      <c r="R810" s="26">
        <v>7.0000000000000001E-3</v>
      </c>
    </row>
    <row r="811" spans="1:18">
      <c r="A811" s="2"/>
      <c r="B811" s="1">
        <v>0.56180555555555556</v>
      </c>
      <c r="C811" s="7">
        <f t="shared" si="36"/>
        <v>29.822897594270415</v>
      </c>
      <c r="D811" s="7">
        <f t="shared" si="37"/>
        <v>0.49704829323784028</v>
      </c>
      <c r="P811" s="7">
        <f t="shared" si="38"/>
        <v>29.822897594270415</v>
      </c>
      <c r="Q811" s="25">
        <v>0.56157407407407411</v>
      </c>
      <c r="R811" s="26">
        <v>7.0000000000000001E-3</v>
      </c>
    </row>
    <row r="812" spans="1:18">
      <c r="A812" s="2"/>
      <c r="B812" s="1">
        <v>0.5625</v>
      </c>
      <c r="C812" s="7">
        <f t="shared" si="36"/>
        <v>29.822897594270415</v>
      </c>
      <c r="D812" s="7">
        <f t="shared" si="37"/>
        <v>0.49704829323784028</v>
      </c>
      <c r="P812" s="7">
        <f t="shared" si="38"/>
        <v>29.822897594270415</v>
      </c>
      <c r="Q812" s="25">
        <v>0.56226851851851845</v>
      </c>
      <c r="R812" s="26">
        <v>7.0000000000000001E-3</v>
      </c>
    </row>
    <row r="813" spans="1:18">
      <c r="A813" s="2"/>
      <c r="B813" s="1">
        <v>0.56319444444444444</v>
      </c>
      <c r="C813" s="7">
        <f t="shared" si="36"/>
        <v>29.822897594270415</v>
      </c>
      <c r="D813" s="7">
        <f t="shared" si="37"/>
        <v>0.49704829323784028</v>
      </c>
      <c r="P813" s="7">
        <f t="shared" si="38"/>
        <v>29.822897594270415</v>
      </c>
      <c r="Q813" s="25">
        <v>0.562962962962963</v>
      </c>
      <c r="R813" s="26">
        <v>7.0000000000000001E-3</v>
      </c>
    </row>
    <row r="814" spans="1:18">
      <c r="A814" s="2"/>
      <c r="B814" s="1">
        <v>0.56388888888888888</v>
      </c>
      <c r="C814" s="7">
        <f t="shared" si="36"/>
        <v>34.234041526095361</v>
      </c>
      <c r="D814" s="7">
        <f t="shared" si="37"/>
        <v>0.5338078260030481</v>
      </c>
      <c r="P814" s="7">
        <f t="shared" si="38"/>
        <v>29.822897594270415</v>
      </c>
      <c r="Q814" s="25">
        <v>0.56365740740740744</v>
      </c>
      <c r="R814" s="26">
        <v>7.0000000000000001E-3</v>
      </c>
    </row>
    <row r="815" spans="1:18">
      <c r="A815" s="2"/>
      <c r="B815" s="1">
        <v>0.56458333333333333</v>
      </c>
      <c r="C815" s="7">
        <f t="shared" si="36"/>
        <v>29.822897594270415</v>
      </c>
      <c r="D815" s="7">
        <f t="shared" si="37"/>
        <v>0.5338078260030481</v>
      </c>
      <c r="P815" s="7">
        <f t="shared" si="38"/>
        <v>34.234041526095361</v>
      </c>
      <c r="Q815" s="25">
        <v>0.56435185185185188</v>
      </c>
      <c r="R815" s="26">
        <v>8.0000000000000002E-3</v>
      </c>
    </row>
    <row r="816" spans="1:18">
      <c r="A816" s="2"/>
      <c r="B816" s="1">
        <v>0.56527777777777777</v>
      </c>
      <c r="C816" s="7">
        <f t="shared" si="36"/>
        <v>29.822897594270415</v>
      </c>
      <c r="D816" s="7">
        <f t="shared" si="37"/>
        <v>0.49704829323784028</v>
      </c>
      <c r="P816" s="7">
        <f t="shared" si="38"/>
        <v>29.822897594270415</v>
      </c>
      <c r="Q816" s="25">
        <v>0.56504629629629632</v>
      </c>
      <c r="R816" s="26">
        <v>7.0000000000000001E-3</v>
      </c>
    </row>
    <row r="817" spans="1:18">
      <c r="A817" s="2"/>
      <c r="B817" s="1">
        <v>0.56597222222222221</v>
      </c>
      <c r="C817" s="7">
        <f t="shared" si="36"/>
        <v>29.822897594270415</v>
      </c>
      <c r="D817" s="7">
        <f t="shared" si="37"/>
        <v>0.49704829323784028</v>
      </c>
      <c r="P817" s="7">
        <f t="shared" si="38"/>
        <v>29.822897594270415</v>
      </c>
      <c r="Q817" s="25">
        <v>0.56574074074074077</v>
      </c>
      <c r="R817" s="26">
        <v>7.0000000000000001E-3</v>
      </c>
    </row>
    <row r="818" spans="1:18">
      <c r="A818" s="2"/>
      <c r="B818" s="1">
        <v>0.56666666666666665</v>
      </c>
      <c r="C818" s="7">
        <f t="shared" si="36"/>
        <v>25.419429206307363</v>
      </c>
      <c r="D818" s="7">
        <f t="shared" si="37"/>
        <v>0.46035272333814814</v>
      </c>
      <c r="P818" s="7">
        <f t="shared" si="38"/>
        <v>29.822897594270415</v>
      </c>
      <c r="Q818" s="25">
        <v>0.56643518518518521</v>
      </c>
      <c r="R818" s="26">
        <v>7.0000000000000001E-3</v>
      </c>
    </row>
    <row r="819" spans="1:18">
      <c r="A819" s="2"/>
      <c r="B819" s="1">
        <v>0.56736111111111109</v>
      </c>
      <c r="C819" s="7">
        <f t="shared" si="36"/>
        <v>21.02384694650625</v>
      </c>
      <c r="D819" s="7">
        <f t="shared" si="37"/>
        <v>0.38702730127344676</v>
      </c>
      <c r="P819" s="7">
        <f t="shared" si="38"/>
        <v>25.419429206307363</v>
      </c>
      <c r="Q819" s="25">
        <v>0.56712962962962965</v>
      </c>
      <c r="R819" s="26">
        <v>6.0000000000000001E-3</v>
      </c>
    </row>
    <row r="820" spans="1:18">
      <c r="A820" s="2"/>
      <c r="B820" s="1">
        <v>0.56805555555555554</v>
      </c>
      <c r="C820" s="7">
        <f t="shared" si="36"/>
        <v>21.02384694650625</v>
      </c>
      <c r="D820" s="7">
        <f t="shared" si="37"/>
        <v>0.35039744910843751</v>
      </c>
      <c r="P820" s="7">
        <f t="shared" si="38"/>
        <v>21.02384694650625</v>
      </c>
      <c r="Q820" s="25">
        <v>0.56782407407407409</v>
      </c>
      <c r="R820" s="26">
        <v>5.0000000000000001E-3</v>
      </c>
    </row>
    <row r="821" spans="1:18">
      <c r="A821" s="2"/>
      <c r="B821" s="1">
        <v>0.56874999999999998</v>
      </c>
      <c r="C821" s="7">
        <f t="shared" si="36"/>
        <v>21.02384694650625</v>
      </c>
      <c r="D821" s="7">
        <f t="shared" si="37"/>
        <v>0.35039744910843751</v>
      </c>
      <c r="P821" s="7">
        <f t="shared" si="38"/>
        <v>21.02384694650625</v>
      </c>
      <c r="Q821" s="25">
        <v>0.56851851851851853</v>
      </c>
      <c r="R821" s="26">
        <v>5.0000000000000001E-3</v>
      </c>
    </row>
    <row r="822" spans="1:18">
      <c r="A822" s="2"/>
      <c r="B822" s="1">
        <v>0.56944444444444442</v>
      </c>
      <c r="C822" s="7">
        <f t="shared" si="36"/>
        <v>21.02384694650625</v>
      </c>
      <c r="D822" s="7">
        <f t="shared" si="37"/>
        <v>0.35039744910843751</v>
      </c>
      <c r="P822" s="7">
        <f t="shared" si="38"/>
        <v>21.02384694650625</v>
      </c>
      <c r="Q822" s="25">
        <v>0.56921296296296298</v>
      </c>
      <c r="R822" s="26">
        <v>5.0000000000000001E-3</v>
      </c>
    </row>
    <row r="823" spans="1:18">
      <c r="A823" s="2"/>
      <c r="B823" s="1">
        <v>0.57013888888888886</v>
      </c>
      <c r="C823" s="7">
        <f t="shared" si="36"/>
        <v>21.02384694650625</v>
      </c>
      <c r="D823" s="7">
        <f t="shared" si="37"/>
        <v>0.35039744910843751</v>
      </c>
      <c r="P823" s="7">
        <f t="shared" si="38"/>
        <v>21.02384694650625</v>
      </c>
      <c r="Q823" s="25">
        <v>0.56990740740740742</v>
      </c>
      <c r="R823" s="26">
        <v>5.0000000000000001E-3</v>
      </c>
    </row>
    <row r="824" spans="1:18">
      <c r="A824" s="2"/>
      <c r="B824" s="1">
        <v>0.5708333333333333</v>
      </c>
      <c r="C824" s="7">
        <f t="shared" si="36"/>
        <v>21.02384694650625</v>
      </c>
      <c r="D824" s="7">
        <f t="shared" si="37"/>
        <v>0.35039744910843751</v>
      </c>
      <c r="P824" s="7">
        <f t="shared" si="38"/>
        <v>21.02384694650625</v>
      </c>
      <c r="Q824" s="25">
        <v>0.57060185185185186</v>
      </c>
      <c r="R824" s="26">
        <v>5.0000000000000001E-3</v>
      </c>
    </row>
    <row r="825" spans="1:18">
      <c r="A825" s="2"/>
      <c r="B825" s="1">
        <v>0.57152777777777775</v>
      </c>
      <c r="C825" s="7">
        <f t="shared" si="36"/>
        <v>21.02384694650625</v>
      </c>
      <c r="D825" s="7">
        <f t="shared" si="37"/>
        <v>0.35039744910843751</v>
      </c>
      <c r="P825" s="7">
        <f t="shared" si="38"/>
        <v>21.02384694650625</v>
      </c>
      <c r="Q825" s="25">
        <v>0.5712962962962963</v>
      </c>
      <c r="R825" s="26">
        <v>5.0000000000000001E-3</v>
      </c>
    </row>
    <row r="826" spans="1:18">
      <c r="A826" s="2"/>
      <c r="B826" s="1">
        <v>0.57222222222222219</v>
      </c>
      <c r="C826" s="7">
        <f t="shared" si="36"/>
        <v>21.02384694650625</v>
      </c>
      <c r="D826" s="7">
        <f t="shared" si="37"/>
        <v>0.35039744910843751</v>
      </c>
      <c r="P826" s="7">
        <f t="shared" si="38"/>
        <v>21.02384694650625</v>
      </c>
      <c r="Q826" s="25">
        <v>0.57199074074074074</v>
      </c>
      <c r="R826" s="26">
        <v>5.0000000000000001E-3</v>
      </c>
    </row>
    <row r="827" spans="1:18">
      <c r="A827" s="2"/>
      <c r="B827" s="1">
        <v>0.57291666666666663</v>
      </c>
      <c r="C827" s="7">
        <f t="shared" si="36"/>
        <v>21.02384694650625</v>
      </c>
      <c r="D827" s="7">
        <f t="shared" si="37"/>
        <v>0.35039744910843751</v>
      </c>
      <c r="P827" s="7">
        <f t="shared" si="38"/>
        <v>21.02384694650625</v>
      </c>
      <c r="Q827" s="25">
        <v>0.57268518518518519</v>
      </c>
      <c r="R827" s="26">
        <v>5.0000000000000001E-3</v>
      </c>
    </row>
    <row r="828" spans="1:18">
      <c r="A828" s="2"/>
      <c r="B828" s="1">
        <v>0.57361111111111118</v>
      </c>
      <c r="C828" s="7">
        <f t="shared" si="36"/>
        <v>21.02384694650625</v>
      </c>
      <c r="D828" s="7">
        <f t="shared" si="37"/>
        <v>0.35039744910843751</v>
      </c>
      <c r="P828" s="7">
        <f t="shared" si="38"/>
        <v>21.02384694650625</v>
      </c>
      <c r="Q828" s="25">
        <v>0.57337962962962963</v>
      </c>
      <c r="R828" s="26">
        <v>5.0000000000000001E-3</v>
      </c>
    </row>
    <row r="829" spans="1:18">
      <c r="A829" s="2"/>
      <c r="B829" s="1">
        <v>0.57430555555555551</v>
      </c>
      <c r="C829" s="7">
        <f t="shared" si="36"/>
        <v>25.419429206307363</v>
      </c>
      <c r="D829" s="7">
        <f t="shared" si="37"/>
        <v>0.38702730127344676</v>
      </c>
      <c r="P829" s="7">
        <f t="shared" si="38"/>
        <v>21.02384694650625</v>
      </c>
      <c r="Q829" s="25">
        <v>0.57407407407407407</v>
      </c>
      <c r="R829" s="26">
        <v>5.0000000000000001E-3</v>
      </c>
    </row>
    <row r="830" spans="1:18">
      <c r="A830" s="2"/>
      <c r="B830" s="1">
        <v>0.57500000000000007</v>
      </c>
      <c r="C830" s="7">
        <f t="shared" si="36"/>
        <v>25.419429206307363</v>
      </c>
      <c r="D830" s="7">
        <f t="shared" si="37"/>
        <v>0.42365715343845606</v>
      </c>
      <c r="P830" s="7">
        <f t="shared" si="38"/>
        <v>25.419429206307363</v>
      </c>
      <c r="Q830" s="25">
        <v>0.57476851851851851</v>
      </c>
      <c r="R830" s="26">
        <v>6.0000000000000001E-3</v>
      </c>
    </row>
    <row r="831" spans="1:18">
      <c r="A831" s="2"/>
      <c r="B831" s="1">
        <v>0.5756944444444444</v>
      </c>
      <c r="C831" s="7">
        <f t="shared" si="36"/>
        <v>25.419429206307363</v>
      </c>
      <c r="D831" s="7">
        <f t="shared" si="37"/>
        <v>0.42365715343845606</v>
      </c>
      <c r="P831" s="7">
        <f t="shared" si="38"/>
        <v>25.419429206307363</v>
      </c>
      <c r="Q831" s="25">
        <v>0.57546296296296295</v>
      </c>
      <c r="R831" s="26">
        <v>6.0000000000000001E-3</v>
      </c>
    </row>
    <row r="832" spans="1:18">
      <c r="A832" s="2"/>
      <c r="B832" s="1">
        <v>0.57638888888888895</v>
      </c>
      <c r="C832" s="7">
        <f t="shared" si="36"/>
        <v>25.419429206307363</v>
      </c>
      <c r="D832" s="7">
        <f t="shared" si="37"/>
        <v>0.42365715343845606</v>
      </c>
      <c r="P832" s="7">
        <f t="shared" si="38"/>
        <v>25.419429206307363</v>
      </c>
      <c r="Q832" s="25">
        <v>0.5761574074074074</v>
      </c>
      <c r="R832" s="26">
        <v>6.0000000000000001E-3</v>
      </c>
    </row>
    <row r="833" spans="1:18">
      <c r="A833" s="2"/>
      <c r="B833" s="1">
        <v>0.57708333333333328</v>
      </c>
      <c r="C833" s="7">
        <f t="shared" si="36"/>
        <v>25.419429206307363</v>
      </c>
      <c r="D833" s="7">
        <f t="shared" si="37"/>
        <v>0.42365715343845606</v>
      </c>
      <c r="P833" s="7">
        <f t="shared" si="38"/>
        <v>25.419429206307363</v>
      </c>
      <c r="Q833" s="25">
        <v>0.57685185185185184</v>
      </c>
      <c r="R833" s="26">
        <v>6.0000000000000001E-3</v>
      </c>
    </row>
    <row r="834" spans="1:18">
      <c r="A834" s="2"/>
      <c r="B834" s="1">
        <v>0.57777777777777783</v>
      </c>
      <c r="C834" s="7">
        <f t="shared" si="36"/>
        <v>25.419429206307363</v>
      </c>
      <c r="D834" s="7">
        <f t="shared" si="37"/>
        <v>0.42365715343845606</v>
      </c>
      <c r="P834" s="7">
        <f t="shared" si="38"/>
        <v>25.419429206307363</v>
      </c>
      <c r="Q834" s="25">
        <v>0.57754629629629628</v>
      </c>
      <c r="R834" s="26">
        <v>6.0000000000000001E-3</v>
      </c>
    </row>
    <row r="835" spans="1:18">
      <c r="A835" s="2"/>
      <c r="B835" s="1">
        <v>0.57847222222222217</v>
      </c>
      <c r="C835" s="7">
        <f t="shared" ref="C835:C898" si="39">P836</f>
        <v>25.419429206307363</v>
      </c>
      <c r="D835" s="7">
        <f t="shared" si="37"/>
        <v>0.42365715343845606</v>
      </c>
      <c r="P835" s="7">
        <f t="shared" si="38"/>
        <v>25.419429206307363</v>
      </c>
      <c r="Q835" s="25">
        <v>0.57824074074074072</v>
      </c>
      <c r="R835" s="26">
        <v>6.0000000000000001E-3</v>
      </c>
    </row>
    <row r="836" spans="1:18">
      <c r="A836" s="2"/>
      <c r="B836" s="1">
        <v>0.57916666666666672</v>
      </c>
      <c r="C836" s="7">
        <f t="shared" si="39"/>
        <v>29.822897594270415</v>
      </c>
      <c r="D836" s="7">
        <f t="shared" ref="D836:D899" si="40">(C835+C836)/120</f>
        <v>0.46035272333814814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25.419429206307363</v>
      </c>
      <c r="Q836" s="25">
        <v>0.57893518518518516</v>
      </c>
      <c r="R836" s="26">
        <v>6.0000000000000001E-3</v>
      </c>
    </row>
    <row r="837" spans="1:18">
      <c r="A837" s="2"/>
      <c r="B837" s="1">
        <v>0.57986111111111105</v>
      </c>
      <c r="C837" s="7">
        <f t="shared" si="39"/>
        <v>29.822897594270415</v>
      </c>
      <c r="D837" s="7">
        <f t="shared" si="40"/>
        <v>0.49704829323784028</v>
      </c>
      <c r="P837" s="7">
        <f t="shared" si="41"/>
        <v>29.822897594270415</v>
      </c>
      <c r="Q837" s="25">
        <v>0.57962962962962961</v>
      </c>
      <c r="R837" s="26">
        <v>7.0000000000000001E-3</v>
      </c>
    </row>
    <row r="838" spans="1:18">
      <c r="A838" s="2"/>
      <c r="B838" s="1">
        <v>0.5805555555555556</v>
      </c>
      <c r="C838" s="7">
        <f t="shared" si="39"/>
        <v>29.822897594270415</v>
      </c>
      <c r="D838" s="7">
        <f t="shared" si="40"/>
        <v>0.49704829323784028</v>
      </c>
      <c r="P838" s="7">
        <f t="shared" si="41"/>
        <v>29.822897594270415</v>
      </c>
      <c r="Q838" s="25">
        <v>0.58032407407407405</v>
      </c>
      <c r="R838" s="26">
        <v>7.0000000000000001E-3</v>
      </c>
    </row>
    <row r="839" spans="1:18">
      <c r="A839" s="2"/>
      <c r="B839" s="1">
        <v>0.58124999999999993</v>
      </c>
      <c r="C839" s="7">
        <f t="shared" si="39"/>
        <v>29.822897594270415</v>
      </c>
      <c r="D839" s="7">
        <f t="shared" si="40"/>
        <v>0.49704829323784028</v>
      </c>
      <c r="P839" s="7">
        <f t="shared" si="41"/>
        <v>29.822897594270415</v>
      </c>
      <c r="Q839" s="25">
        <v>0.58101851851851849</v>
      </c>
      <c r="R839" s="26">
        <v>7.0000000000000001E-3</v>
      </c>
    </row>
    <row r="840" spans="1:18">
      <c r="A840" s="2"/>
      <c r="B840" s="1">
        <v>0.58194444444444449</v>
      </c>
      <c r="C840" s="7">
        <f t="shared" si="39"/>
        <v>29.822897594270415</v>
      </c>
      <c r="D840" s="7">
        <f t="shared" si="40"/>
        <v>0.49704829323784028</v>
      </c>
      <c r="P840" s="7">
        <f t="shared" si="41"/>
        <v>29.822897594270415</v>
      </c>
      <c r="Q840" s="25">
        <v>0.58171296296296293</v>
      </c>
      <c r="R840" s="26">
        <v>7.0000000000000001E-3</v>
      </c>
    </row>
    <row r="841" spans="1:18">
      <c r="A841" s="2"/>
      <c r="B841" s="1">
        <v>0.58263888888888882</v>
      </c>
      <c r="C841" s="7">
        <f t="shared" si="39"/>
        <v>29.822897594270415</v>
      </c>
      <c r="D841" s="7">
        <f t="shared" si="40"/>
        <v>0.49704829323784028</v>
      </c>
      <c r="P841" s="7">
        <f t="shared" si="41"/>
        <v>29.822897594270415</v>
      </c>
      <c r="Q841" s="25">
        <v>0.58240740740740737</v>
      </c>
      <c r="R841" s="26">
        <v>7.0000000000000001E-3</v>
      </c>
    </row>
    <row r="842" spans="1:18">
      <c r="A842" s="2"/>
      <c r="B842" s="1">
        <v>0.58333333333333337</v>
      </c>
      <c r="C842" s="7">
        <f t="shared" si="39"/>
        <v>29.822897594270415</v>
      </c>
      <c r="D842" s="7">
        <f t="shared" si="40"/>
        <v>0.49704829323784028</v>
      </c>
      <c r="P842" s="7">
        <f t="shared" si="41"/>
        <v>29.822897594270415</v>
      </c>
      <c r="Q842" s="25">
        <v>0.58310185185185182</v>
      </c>
      <c r="R842" s="26">
        <v>7.0000000000000001E-3</v>
      </c>
    </row>
    <row r="843" spans="1:18">
      <c r="A843" s="2"/>
      <c r="B843" s="1">
        <v>0.58402777777777781</v>
      </c>
      <c r="C843" s="7">
        <f t="shared" si="39"/>
        <v>34.234041526095361</v>
      </c>
      <c r="D843" s="7">
        <f t="shared" si="40"/>
        <v>0.5338078260030481</v>
      </c>
      <c r="P843" s="7">
        <f t="shared" si="41"/>
        <v>29.822897594270415</v>
      </c>
      <c r="Q843" s="25">
        <v>0.58379629629629626</v>
      </c>
      <c r="R843" s="26">
        <v>7.0000000000000001E-3</v>
      </c>
    </row>
    <row r="844" spans="1:18">
      <c r="A844" s="2"/>
      <c r="B844" s="1">
        <v>0.58472222222222225</v>
      </c>
      <c r="C844" s="7">
        <f t="shared" si="39"/>
        <v>34.234041526095361</v>
      </c>
      <c r="D844" s="7">
        <f t="shared" si="40"/>
        <v>0.57056735876825604</v>
      </c>
      <c r="P844" s="7">
        <f t="shared" si="41"/>
        <v>34.234041526095361</v>
      </c>
      <c r="Q844" s="25">
        <v>0.58449074074074081</v>
      </c>
      <c r="R844" s="26">
        <v>8.0000000000000002E-3</v>
      </c>
    </row>
    <row r="845" spans="1:18">
      <c r="A845" s="2"/>
      <c r="B845" s="1">
        <v>0.5854166666666667</v>
      </c>
      <c r="C845" s="7">
        <f t="shared" si="39"/>
        <v>38.65265195147601</v>
      </c>
      <c r="D845" s="7">
        <f t="shared" si="40"/>
        <v>0.60738911231309478</v>
      </c>
      <c r="P845" s="7">
        <f t="shared" si="41"/>
        <v>34.234041526095361</v>
      </c>
      <c r="Q845" s="25">
        <v>0.58518518518518514</v>
      </c>
      <c r="R845" s="26">
        <v>8.0000000000000002E-3</v>
      </c>
    </row>
    <row r="846" spans="1:18">
      <c r="A846" s="2"/>
      <c r="B846" s="1">
        <v>0.58611111111111114</v>
      </c>
      <c r="C846" s="7">
        <f t="shared" si="39"/>
        <v>43.078521354099998</v>
      </c>
      <c r="D846" s="7">
        <f t="shared" si="40"/>
        <v>0.68109311087980007</v>
      </c>
      <c r="P846" s="7">
        <f t="shared" si="41"/>
        <v>38.65265195147601</v>
      </c>
      <c r="Q846" s="25">
        <v>0.58587962962962969</v>
      </c>
      <c r="R846" s="26">
        <v>8.9999999999999993E-3</v>
      </c>
    </row>
    <row r="847" spans="1:18">
      <c r="A847" s="2"/>
      <c r="B847" s="1">
        <v>0.58680555555555558</v>
      </c>
      <c r="C847" s="7">
        <f t="shared" si="39"/>
        <v>43.078521354099998</v>
      </c>
      <c r="D847" s="7">
        <f t="shared" si="40"/>
        <v>0.71797535590166661</v>
      </c>
      <c r="P847" s="7">
        <f t="shared" si="41"/>
        <v>43.078521354099998</v>
      </c>
      <c r="Q847" s="25">
        <v>0.58657407407407403</v>
      </c>
      <c r="R847" s="26">
        <v>0.01</v>
      </c>
    </row>
    <row r="848" spans="1:18">
      <c r="A848" s="2"/>
      <c r="B848" s="1">
        <v>0.58750000000000002</v>
      </c>
      <c r="C848" s="7">
        <f t="shared" si="39"/>
        <v>38.65265195147601</v>
      </c>
      <c r="D848" s="7">
        <f t="shared" si="40"/>
        <v>0.68109311087980007</v>
      </c>
      <c r="P848" s="7">
        <f t="shared" si="41"/>
        <v>43.078521354099998</v>
      </c>
      <c r="Q848" s="25">
        <v>0.58726851851851858</v>
      </c>
      <c r="R848" s="26">
        <v>0.01</v>
      </c>
    </row>
    <row r="849" spans="1:18">
      <c r="A849" s="2"/>
      <c r="B849" s="1">
        <v>0.58819444444444446</v>
      </c>
      <c r="C849" s="7">
        <f t="shared" si="39"/>
        <v>34.234041526095361</v>
      </c>
      <c r="D849" s="7">
        <f t="shared" si="40"/>
        <v>0.60738911231309478</v>
      </c>
      <c r="P849" s="7">
        <f t="shared" si="41"/>
        <v>38.65265195147601</v>
      </c>
      <c r="Q849" s="25">
        <v>0.58796296296296291</v>
      </c>
      <c r="R849" s="26">
        <v>8.9999999999999993E-3</v>
      </c>
    </row>
    <row r="850" spans="1:18">
      <c r="A850" s="2"/>
      <c r="B850" s="1">
        <v>0.58888888888888891</v>
      </c>
      <c r="C850" s="7">
        <f t="shared" si="39"/>
        <v>29.822897594270415</v>
      </c>
      <c r="D850" s="7">
        <f t="shared" si="40"/>
        <v>0.5338078260030481</v>
      </c>
      <c r="P850" s="7">
        <f t="shared" si="41"/>
        <v>34.234041526095361</v>
      </c>
      <c r="Q850" s="25">
        <v>0.58865740740740746</v>
      </c>
      <c r="R850" s="26">
        <v>8.0000000000000002E-3</v>
      </c>
    </row>
    <row r="851" spans="1:18">
      <c r="A851" s="2"/>
      <c r="B851" s="1">
        <v>0.58958333333333335</v>
      </c>
      <c r="C851" s="7">
        <f t="shared" si="39"/>
        <v>29.822897594270415</v>
      </c>
      <c r="D851" s="7">
        <f t="shared" si="40"/>
        <v>0.49704829323784028</v>
      </c>
      <c r="P851" s="7">
        <f t="shared" si="41"/>
        <v>29.822897594270415</v>
      </c>
      <c r="Q851" s="25">
        <v>0.58935185185185179</v>
      </c>
      <c r="R851" s="26">
        <v>7.0000000000000001E-3</v>
      </c>
    </row>
    <row r="852" spans="1:18">
      <c r="A852" s="2"/>
      <c r="B852" s="1">
        <v>0.59027777777777779</v>
      </c>
      <c r="C852" s="7">
        <f t="shared" si="39"/>
        <v>25.419429206307363</v>
      </c>
      <c r="D852" s="7">
        <f t="shared" si="40"/>
        <v>0.46035272333814814</v>
      </c>
      <c r="P852" s="7">
        <f t="shared" si="41"/>
        <v>29.822897594270415</v>
      </c>
      <c r="Q852" s="25">
        <v>0.59004629629629635</v>
      </c>
      <c r="R852" s="26">
        <v>7.0000000000000001E-3</v>
      </c>
    </row>
    <row r="853" spans="1:18">
      <c r="A853" s="2"/>
      <c r="B853" s="1">
        <v>0.59097222222222223</v>
      </c>
      <c r="C853" s="7">
        <f t="shared" si="39"/>
        <v>25.419429206307363</v>
      </c>
      <c r="D853" s="7">
        <f t="shared" si="40"/>
        <v>0.42365715343845606</v>
      </c>
      <c r="P853" s="7">
        <f t="shared" si="41"/>
        <v>25.419429206307363</v>
      </c>
      <c r="Q853" s="25">
        <v>0.59074074074074068</v>
      </c>
      <c r="R853" s="26">
        <v>6.0000000000000001E-3</v>
      </c>
    </row>
    <row r="854" spans="1:18">
      <c r="A854" s="2"/>
      <c r="B854" s="1">
        <v>0.59166666666666667</v>
      </c>
      <c r="C854" s="7">
        <f t="shared" si="39"/>
        <v>25.419429206307363</v>
      </c>
      <c r="D854" s="7">
        <f t="shared" si="40"/>
        <v>0.42365715343845606</v>
      </c>
      <c r="P854" s="7">
        <f t="shared" si="41"/>
        <v>25.419429206307363</v>
      </c>
      <c r="Q854" s="25">
        <v>0.59143518518518523</v>
      </c>
      <c r="R854" s="26">
        <v>6.0000000000000001E-3</v>
      </c>
    </row>
    <row r="855" spans="1:18">
      <c r="A855" s="2"/>
      <c r="B855" s="1">
        <v>0.59236111111111112</v>
      </c>
      <c r="C855" s="7">
        <f t="shared" si="39"/>
        <v>25.419429206307363</v>
      </c>
      <c r="D855" s="7">
        <f t="shared" si="40"/>
        <v>0.42365715343845606</v>
      </c>
      <c r="P855" s="7">
        <f t="shared" si="41"/>
        <v>25.419429206307363</v>
      </c>
      <c r="Q855" s="25">
        <v>0.59212962962962956</v>
      </c>
      <c r="R855" s="26">
        <v>6.0000000000000001E-3</v>
      </c>
    </row>
    <row r="856" spans="1:18">
      <c r="A856" s="2"/>
      <c r="B856" s="1">
        <v>0.59305555555555556</v>
      </c>
      <c r="C856" s="7">
        <f t="shared" si="39"/>
        <v>25.419429206307363</v>
      </c>
      <c r="D856" s="7">
        <f t="shared" si="40"/>
        <v>0.42365715343845606</v>
      </c>
      <c r="P856" s="7">
        <f t="shared" si="41"/>
        <v>25.419429206307363</v>
      </c>
      <c r="Q856" s="25">
        <v>0.59282407407407411</v>
      </c>
      <c r="R856" s="26">
        <v>6.0000000000000001E-3</v>
      </c>
    </row>
    <row r="857" spans="1:18">
      <c r="A857" s="2"/>
      <c r="B857" s="1">
        <v>0.59375</v>
      </c>
      <c r="C857" s="7">
        <f t="shared" si="39"/>
        <v>21.02384694650625</v>
      </c>
      <c r="D857" s="7">
        <f t="shared" si="40"/>
        <v>0.38702730127344676</v>
      </c>
      <c r="P857" s="7">
        <f t="shared" si="41"/>
        <v>25.419429206307363</v>
      </c>
      <c r="Q857" s="25">
        <v>0.59351851851851845</v>
      </c>
      <c r="R857" s="26">
        <v>6.0000000000000001E-3</v>
      </c>
    </row>
    <row r="858" spans="1:18">
      <c r="A858" s="2"/>
      <c r="B858" s="1">
        <v>0.59444444444444444</v>
      </c>
      <c r="C858" s="7">
        <f t="shared" si="39"/>
        <v>21.02384694650625</v>
      </c>
      <c r="D858" s="7">
        <f t="shared" si="40"/>
        <v>0.35039744910843751</v>
      </c>
      <c r="P858" s="7">
        <f t="shared" si="41"/>
        <v>21.02384694650625</v>
      </c>
      <c r="Q858" s="25">
        <v>0.594212962962963</v>
      </c>
      <c r="R858" s="26">
        <v>5.0000000000000001E-3</v>
      </c>
    </row>
    <row r="859" spans="1:18">
      <c r="A859" s="2"/>
      <c r="B859" s="1">
        <v>0.59513888888888888</v>
      </c>
      <c r="C859" s="7">
        <f t="shared" si="39"/>
        <v>21.02384694650625</v>
      </c>
      <c r="D859" s="7">
        <f t="shared" si="40"/>
        <v>0.35039744910843751</v>
      </c>
      <c r="P859" s="7">
        <f t="shared" si="41"/>
        <v>21.02384694650625</v>
      </c>
      <c r="Q859" s="25">
        <v>0.59490740740740744</v>
      </c>
      <c r="R859" s="26">
        <v>5.0000000000000001E-3</v>
      </c>
    </row>
    <row r="860" spans="1:18">
      <c r="A860" s="2"/>
      <c r="B860" s="1">
        <v>0.59583333333333333</v>
      </c>
      <c r="C860" s="7">
        <f t="shared" si="39"/>
        <v>21.02384694650625</v>
      </c>
      <c r="D860" s="7">
        <f t="shared" si="40"/>
        <v>0.35039744910843751</v>
      </c>
      <c r="P860" s="7">
        <f t="shared" si="41"/>
        <v>21.02384694650625</v>
      </c>
      <c r="Q860" s="25">
        <v>0.59560185185185188</v>
      </c>
      <c r="R860" s="26">
        <v>5.0000000000000001E-3</v>
      </c>
    </row>
    <row r="861" spans="1:18">
      <c r="A861" s="2"/>
      <c r="B861" s="1">
        <v>0.59652777777777777</v>
      </c>
      <c r="C861" s="7">
        <f t="shared" si="39"/>
        <v>16.63636293316096</v>
      </c>
      <c r="D861" s="7">
        <f t="shared" si="40"/>
        <v>0.31383508233056007</v>
      </c>
      <c r="P861" s="7">
        <f t="shared" si="41"/>
        <v>21.02384694650625</v>
      </c>
      <c r="Q861" s="25">
        <v>0.59629629629629632</v>
      </c>
      <c r="R861" s="26">
        <v>5.0000000000000001E-3</v>
      </c>
    </row>
    <row r="862" spans="1:18">
      <c r="A862" s="2"/>
      <c r="B862" s="1">
        <v>0.59722222222222221</v>
      </c>
      <c r="C862" s="7">
        <f t="shared" si="39"/>
        <v>12.257190818559211</v>
      </c>
      <c r="D862" s="7">
        <f t="shared" si="40"/>
        <v>0.24077961459766808</v>
      </c>
      <c r="P862" s="7">
        <f t="shared" si="41"/>
        <v>16.63636293316096</v>
      </c>
      <c r="Q862" s="25">
        <v>0.59699074074074077</v>
      </c>
      <c r="R862" s="26">
        <v>4.0000000000000001E-3</v>
      </c>
    </row>
    <row r="863" spans="1:18">
      <c r="A863" s="2"/>
      <c r="B863" s="1">
        <v>0.59791666666666665</v>
      </c>
      <c r="C863" s="7">
        <f t="shared" si="39"/>
        <v>12.257190818559211</v>
      </c>
      <c r="D863" s="7">
        <f t="shared" si="40"/>
        <v>0.20428651364265352</v>
      </c>
      <c r="P863" s="7">
        <f t="shared" si="41"/>
        <v>12.257190818559211</v>
      </c>
      <c r="Q863" s="25">
        <v>0.59768518518518521</v>
      </c>
      <c r="R863" s="26">
        <v>3.0000000000000001E-3</v>
      </c>
    </row>
    <row r="864" spans="1:18">
      <c r="A864" s="2"/>
      <c r="B864" s="1">
        <v>0.59861111111111109</v>
      </c>
      <c r="C864" s="7">
        <f t="shared" si="39"/>
        <v>12.257190818559211</v>
      </c>
      <c r="D864" s="7">
        <f t="shared" si="40"/>
        <v>0.20428651364265352</v>
      </c>
      <c r="P864" s="7">
        <f t="shared" si="41"/>
        <v>12.257190818559211</v>
      </c>
      <c r="Q864" s="25">
        <v>0.59837962962962965</v>
      </c>
      <c r="R864" s="26">
        <v>3.0000000000000001E-3</v>
      </c>
    </row>
    <row r="865" spans="1:18">
      <c r="A865" s="2"/>
      <c r="B865" s="1">
        <v>0.59930555555555554</v>
      </c>
      <c r="C865" s="7">
        <f t="shared" si="39"/>
        <v>12.257190818559211</v>
      </c>
      <c r="D865" s="7">
        <f t="shared" si="40"/>
        <v>0.20428651364265352</v>
      </c>
      <c r="P865" s="7">
        <f t="shared" si="41"/>
        <v>12.257190818559211</v>
      </c>
      <c r="Q865" s="25">
        <v>0.59907407407407409</v>
      </c>
      <c r="R865" s="26">
        <v>3.0000000000000001E-3</v>
      </c>
    </row>
    <row r="866" spans="1:18">
      <c r="A866" s="2"/>
      <c r="B866" s="1">
        <v>0.6</v>
      </c>
      <c r="C866" s="7">
        <f t="shared" si="39"/>
        <v>12.257190818559211</v>
      </c>
      <c r="D866" s="7">
        <f t="shared" si="40"/>
        <v>0.20428651364265352</v>
      </c>
      <c r="P866" s="7">
        <f t="shared" si="41"/>
        <v>12.257190818559211</v>
      </c>
      <c r="Q866" s="25">
        <v>0.59976851851851853</v>
      </c>
      <c r="R866" s="26">
        <v>3.0000000000000001E-3</v>
      </c>
    </row>
    <row r="867" spans="1:18">
      <c r="A867" s="2"/>
      <c r="B867" s="1">
        <v>0.60069444444444442</v>
      </c>
      <c r="C867" s="7">
        <f t="shared" si="39"/>
        <v>12.257190818559211</v>
      </c>
      <c r="D867" s="7">
        <f t="shared" si="40"/>
        <v>0.20428651364265352</v>
      </c>
      <c r="P867" s="7">
        <f t="shared" si="41"/>
        <v>12.257190818559211</v>
      </c>
      <c r="Q867" s="25">
        <v>0.60046296296296298</v>
      </c>
      <c r="R867" s="26">
        <v>3.0000000000000001E-3</v>
      </c>
    </row>
    <row r="868" spans="1:18">
      <c r="A868" s="2"/>
      <c r="B868" s="1">
        <v>0.60138888888888886</v>
      </c>
      <c r="C868" s="7">
        <f t="shared" si="39"/>
        <v>12.257190818559211</v>
      </c>
      <c r="D868" s="7">
        <f t="shared" si="40"/>
        <v>0.20428651364265352</v>
      </c>
      <c r="P868" s="7">
        <f t="shared" si="41"/>
        <v>12.257190818559211</v>
      </c>
      <c r="Q868" s="25">
        <v>0.60115740740740742</v>
      </c>
      <c r="R868" s="26">
        <v>3.0000000000000001E-3</v>
      </c>
    </row>
    <row r="869" spans="1:18">
      <c r="A869" s="2"/>
      <c r="B869" s="1">
        <v>0.6020833333333333</v>
      </c>
      <c r="C869" s="7">
        <f t="shared" si="39"/>
        <v>7.8865457889825583</v>
      </c>
      <c r="D869" s="7">
        <f t="shared" si="40"/>
        <v>0.16786447172951474</v>
      </c>
      <c r="P869" s="7">
        <f t="shared" si="41"/>
        <v>12.257190818559211</v>
      </c>
      <c r="Q869" s="25">
        <v>0.60185185185185186</v>
      </c>
      <c r="R869" s="26">
        <v>3.0000000000000001E-3</v>
      </c>
    </row>
    <row r="870" spans="1:18">
      <c r="A870" s="2"/>
      <c r="B870" s="1">
        <v>0.60277777777777775</v>
      </c>
      <c r="C870" s="7">
        <f t="shared" si="39"/>
        <v>7.8865457889825583</v>
      </c>
      <c r="D870" s="7">
        <f t="shared" si="40"/>
        <v>0.13144242981637597</v>
      </c>
      <c r="P870" s="7">
        <f t="shared" si="41"/>
        <v>7.8865457889825583</v>
      </c>
      <c r="Q870" s="25">
        <v>0.6025462962962963</v>
      </c>
      <c r="R870" s="26">
        <v>2E-3</v>
      </c>
    </row>
    <row r="871" spans="1:18">
      <c r="A871" s="2"/>
      <c r="B871" s="1">
        <v>0.60347222222222219</v>
      </c>
      <c r="C871" s="7">
        <f t="shared" si="39"/>
        <v>7.8865457889825583</v>
      </c>
      <c r="D871" s="7">
        <f t="shared" si="40"/>
        <v>0.13144242981637597</v>
      </c>
      <c r="P871" s="7">
        <f t="shared" si="41"/>
        <v>7.8865457889825583</v>
      </c>
      <c r="Q871" s="25">
        <v>0.60324074074074074</v>
      </c>
      <c r="R871" s="26">
        <v>2E-3</v>
      </c>
    </row>
    <row r="872" spans="1:18">
      <c r="A872" s="2"/>
      <c r="B872" s="1">
        <v>0.60416666666666663</v>
      </c>
      <c r="C872" s="7">
        <f t="shared" si="39"/>
        <v>3.5246445647064104</v>
      </c>
      <c r="D872" s="7">
        <f t="shared" si="40"/>
        <v>9.5093252947408072E-2</v>
      </c>
      <c r="P872" s="7">
        <f t="shared" si="41"/>
        <v>7.8865457889825583</v>
      </c>
      <c r="Q872" s="25">
        <v>0.60393518518518519</v>
      </c>
      <c r="R872" s="26">
        <v>2E-3</v>
      </c>
    </row>
    <row r="873" spans="1:18">
      <c r="A873" s="2"/>
      <c r="B873" s="1">
        <v>0.60486111111111118</v>
      </c>
      <c r="C873" s="7">
        <f t="shared" si="39"/>
        <v>3.5246445647064104</v>
      </c>
      <c r="D873" s="7">
        <f t="shared" si="40"/>
        <v>5.874407607844017E-2</v>
      </c>
      <c r="P873" s="7">
        <f t="shared" si="41"/>
        <v>3.5246445647064104</v>
      </c>
      <c r="Q873" s="25">
        <v>0.60462962962962963</v>
      </c>
      <c r="R873" s="26">
        <v>1E-3</v>
      </c>
    </row>
    <row r="874" spans="1:18">
      <c r="A874" s="2"/>
      <c r="B874" s="1">
        <v>0.60555555555555551</v>
      </c>
      <c r="C874" s="7">
        <f t="shared" si="39"/>
        <v>3.5246445647064104</v>
      </c>
      <c r="D874" s="7">
        <f t="shared" si="40"/>
        <v>5.874407607844017E-2</v>
      </c>
      <c r="P874" s="7">
        <f t="shared" si="41"/>
        <v>3.5246445647064104</v>
      </c>
      <c r="Q874" s="25">
        <v>0.60532407407407407</v>
      </c>
      <c r="R874" s="26">
        <v>1E-3</v>
      </c>
    </row>
    <row r="875" spans="1:18">
      <c r="A875" s="2"/>
      <c r="B875" s="1">
        <v>0.60625000000000007</v>
      </c>
      <c r="C875" s="7">
        <f t="shared" si="39"/>
        <v>3.5246445647064104</v>
      </c>
      <c r="D875" s="7">
        <f t="shared" si="40"/>
        <v>5.874407607844017E-2</v>
      </c>
      <c r="P875" s="7">
        <f t="shared" si="41"/>
        <v>3.5246445647064104</v>
      </c>
      <c r="Q875" s="25">
        <v>0.60601851851851851</v>
      </c>
      <c r="R875" s="26">
        <v>1E-3</v>
      </c>
    </row>
    <row r="876" spans="1:18">
      <c r="A876" s="2"/>
      <c r="B876" s="1">
        <v>0.6069444444444444</v>
      </c>
      <c r="C876" s="7">
        <f t="shared" si="39"/>
        <v>3.5246445647064104</v>
      </c>
      <c r="D876" s="7">
        <f t="shared" si="40"/>
        <v>5.874407607844017E-2</v>
      </c>
      <c r="P876" s="7">
        <f t="shared" si="41"/>
        <v>3.5246445647064104</v>
      </c>
      <c r="Q876" s="25">
        <v>0.60671296296296295</v>
      </c>
      <c r="R876" s="26">
        <v>1E-3</v>
      </c>
    </row>
    <row r="877" spans="1:18">
      <c r="A877" s="2"/>
      <c r="B877" s="1">
        <v>0.60763888888888895</v>
      </c>
      <c r="C877" s="7">
        <f t="shared" si="39"/>
        <v>3.5246445647064104</v>
      </c>
      <c r="D877" s="7">
        <f t="shared" si="40"/>
        <v>5.874407607844017E-2</v>
      </c>
      <c r="P877" s="7">
        <f t="shared" si="41"/>
        <v>3.5246445647064104</v>
      </c>
      <c r="Q877" s="25">
        <v>0.6074074074074074</v>
      </c>
      <c r="R877" s="26">
        <v>1E-3</v>
      </c>
    </row>
    <row r="878" spans="1:18">
      <c r="A878" s="2"/>
      <c r="B878" s="1">
        <v>0.60833333333333328</v>
      </c>
      <c r="C878" s="7">
        <f t="shared" si="39"/>
        <v>3.5246445647064104</v>
      </c>
      <c r="D878" s="7">
        <f t="shared" si="40"/>
        <v>5.874407607844017E-2</v>
      </c>
      <c r="P878" s="7">
        <f t="shared" si="41"/>
        <v>3.5246445647064104</v>
      </c>
      <c r="Q878" s="25">
        <v>0.60810185185185184</v>
      </c>
      <c r="R878" s="26">
        <v>1E-3</v>
      </c>
    </row>
    <row r="879" spans="1:18">
      <c r="A879" s="2"/>
      <c r="B879" s="1">
        <v>0.60902777777777783</v>
      </c>
      <c r="C879" s="7">
        <f t="shared" si="39"/>
        <v>3.5246445647064104</v>
      </c>
      <c r="D879" s="7">
        <f t="shared" si="40"/>
        <v>5.874407607844017E-2</v>
      </c>
      <c r="P879" s="7">
        <f t="shared" si="41"/>
        <v>3.5246445647064104</v>
      </c>
      <c r="Q879" s="25">
        <v>0.60879629629629628</v>
      </c>
      <c r="R879" s="26">
        <v>1E-3</v>
      </c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2.9372038039220085E-2</v>
      </c>
      <c r="P880" s="7">
        <f t="shared" si="41"/>
        <v>3.5246445647064104</v>
      </c>
      <c r="Q880" s="25">
        <v>0.60949074074074072</v>
      </c>
      <c r="R880" s="26">
        <v>1E-3</v>
      </c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25">
        <v>0.61018518518518516</v>
      </c>
      <c r="R881" s="26">
        <v>0</v>
      </c>
    </row>
    <row r="882" spans="1:18">
      <c r="A882" s="2"/>
      <c r="B882" s="1">
        <v>0.61111111111111105</v>
      </c>
      <c r="C882" s="7">
        <f t="shared" si="39"/>
        <v>3.5246445647064104</v>
      </c>
      <c r="D882" s="7">
        <f t="shared" si="40"/>
        <v>2.9372038039220085E-2</v>
      </c>
      <c r="P882" s="7">
        <f t="shared" si="41"/>
        <v>0</v>
      </c>
      <c r="Q882" s="25">
        <v>0.61087962962962961</v>
      </c>
      <c r="R882" s="26">
        <v>0</v>
      </c>
    </row>
    <row r="883" spans="1:18">
      <c r="A883" s="2"/>
      <c r="B883" s="1">
        <v>0.6118055555555556</v>
      </c>
      <c r="C883" s="7">
        <f t="shared" si="39"/>
        <v>3.5246445647064104</v>
      </c>
      <c r="D883" s="7">
        <f t="shared" si="40"/>
        <v>5.874407607844017E-2</v>
      </c>
      <c r="P883" s="7">
        <f t="shared" si="41"/>
        <v>3.5246445647064104</v>
      </c>
      <c r="Q883" s="25">
        <v>0.61157407407407405</v>
      </c>
      <c r="R883" s="26">
        <v>1E-3</v>
      </c>
    </row>
    <row r="884" spans="1:18">
      <c r="A884" s="2"/>
      <c r="B884" s="1">
        <v>0.61249999999999993</v>
      </c>
      <c r="C884" s="7">
        <f t="shared" si="39"/>
        <v>3.5246445647064104</v>
      </c>
      <c r="D884" s="7">
        <f t="shared" si="40"/>
        <v>5.874407607844017E-2</v>
      </c>
      <c r="P884" s="7">
        <f t="shared" si="41"/>
        <v>3.5246445647064104</v>
      </c>
      <c r="Q884" s="25">
        <v>0.61226851851851849</v>
      </c>
      <c r="R884" s="26">
        <v>1E-3</v>
      </c>
    </row>
    <row r="885" spans="1:18">
      <c r="A885" s="2"/>
      <c r="B885" s="1">
        <v>0.61319444444444449</v>
      </c>
      <c r="C885" s="7">
        <f t="shared" si="39"/>
        <v>3.5246445647064104</v>
      </c>
      <c r="D885" s="7">
        <f t="shared" si="40"/>
        <v>5.874407607844017E-2</v>
      </c>
      <c r="P885" s="7">
        <f t="shared" si="41"/>
        <v>3.5246445647064104</v>
      </c>
      <c r="Q885" s="25">
        <v>0.61296296296296293</v>
      </c>
      <c r="R885" s="26">
        <v>1E-3</v>
      </c>
    </row>
    <row r="886" spans="1:18">
      <c r="A886" s="2"/>
      <c r="B886" s="1">
        <v>0.61388888888888882</v>
      </c>
      <c r="C886" s="7">
        <f t="shared" si="39"/>
        <v>3.5246445647064104</v>
      </c>
      <c r="D886" s="7">
        <f t="shared" si="40"/>
        <v>5.874407607844017E-2</v>
      </c>
      <c r="P886" s="7">
        <f t="shared" si="41"/>
        <v>3.5246445647064104</v>
      </c>
      <c r="Q886" s="25">
        <v>0.61365740740740737</v>
      </c>
      <c r="R886" s="26">
        <v>1E-3</v>
      </c>
    </row>
    <row r="887" spans="1:18">
      <c r="A887" s="2"/>
      <c r="B887" s="1">
        <v>0.61458333333333337</v>
      </c>
      <c r="C887" s="7">
        <f t="shared" si="39"/>
        <v>3.5246445647064104</v>
      </c>
      <c r="D887" s="7">
        <f t="shared" si="40"/>
        <v>5.874407607844017E-2</v>
      </c>
      <c r="P887" s="7">
        <f t="shared" si="41"/>
        <v>3.5246445647064104</v>
      </c>
      <c r="Q887" s="25">
        <v>0.61435185185185182</v>
      </c>
      <c r="R887" s="26">
        <v>1E-3</v>
      </c>
    </row>
    <row r="888" spans="1:18">
      <c r="A888" s="2"/>
      <c r="B888" s="1">
        <v>0.61527777777777781</v>
      </c>
      <c r="C888" s="7">
        <f t="shared" si="39"/>
        <v>3.5246445647064104</v>
      </c>
      <c r="D888" s="7">
        <f t="shared" si="40"/>
        <v>5.874407607844017E-2</v>
      </c>
      <c r="P888" s="7">
        <f t="shared" si="41"/>
        <v>3.5246445647064104</v>
      </c>
      <c r="Q888" s="25">
        <v>0.61504629629629626</v>
      </c>
      <c r="R888" s="26">
        <v>1E-3</v>
      </c>
    </row>
    <row r="889" spans="1:18">
      <c r="A889" s="2"/>
      <c r="B889" s="1">
        <v>0.61597222222222225</v>
      </c>
      <c r="C889" s="7">
        <f t="shared" si="39"/>
        <v>3.5246445647064104</v>
      </c>
      <c r="D889" s="7">
        <f t="shared" si="40"/>
        <v>5.874407607844017E-2</v>
      </c>
      <c r="P889" s="7">
        <f t="shared" si="41"/>
        <v>3.5246445647064104</v>
      </c>
      <c r="Q889" s="25">
        <v>0.61574074074074081</v>
      </c>
      <c r="R889" s="26">
        <v>1E-3</v>
      </c>
    </row>
    <row r="890" spans="1:18">
      <c r="A890" s="2"/>
      <c r="B890" s="1">
        <v>0.6166666666666667</v>
      </c>
      <c r="C890" s="7">
        <f t="shared" si="39"/>
        <v>3.5246445647064104</v>
      </c>
      <c r="D890" s="7">
        <f t="shared" si="40"/>
        <v>5.874407607844017E-2</v>
      </c>
      <c r="P890" s="7">
        <f t="shared" si="41"/>
        <v>3.5246445647064104</v>
      </c>
      <c r="Q890" s="25">
        <v>0.61643518518518514</v>
      </c>
      <c r="R890" s="26">
        <v>1E-3</v>
      </c>
    </row>
    <row r="891" spans="1:18">
      <c r="A891" s="2"/>
      <c r="B891" s="1">
        <v>0.61736111111111114</v>
      </c>
      <c r="C891" s="7">
        <f t="shared" si="39"/>
        <v>3.5246445647064104</v>
      </c>
      <c r="D891" s="7">
        <f t="shared" si="40"/>
        <v>5.874407607844017E-2</v>
      </c>
      <c r="P891" s="7">
        <f t="shared" si="41"/>
        <v>3.5246445647064104</v>
      </c>
      <c r="Q891" s="25">
        <v>0.61712962962962969</v>
      </c>
      <c r="R891" s="26">
        <v>1E-3</v>
      </c>
    </row>
    <row r="892" spans="1:18">
      <c r="A892" s="2"/>
      <c r="B892" s="1">
        <v>0.61805555555555558</v>
      </c>
      <c r="C892" s="7">
        <f t="shared" si="39"/>
        <v>3.5246445647064104</v>
      </c>
      <c r="D892" s="7">
        <f t="shared" si="40"/>
        <v>5.874407607844017E-2</v>
      </c>
      <c r="P892" s="7">
        <f t="shared" si="41"/>
        <v>3.5246445647064104</v>
      </c>
      <c r="Q892" s="25">
        <v>0.61782407407407403</v>
      </c>
      <c r="R892" s="26">
        <v>1E-3</v>
      </c>
    </row>
    <row r="893" spans="1:18">
      <c r="A893" s="2"/>
      <c r="B893" s="1">
        <v>0.61875000000000002</v>
      </c>
      <c r="C893" s="7">
        <f t="shared" si="39"/>
        <v>3.5246445647064104</v>
      </c>
      <c r="D893" s="7">
        <f t="shared" si="40"/>
        <v>5.874407607844017E-2</v>
      </c>
      <c r="P893" s="7">
        <f t="shared" si="41"/>
        <v>3.5246445647064104</v>
      </c>
      <c r="Q893" s="25">
        <v>0.61851851851851858</v>
      </c>
      <c r="R893" s="26">
        <v>1E-3</v>
      </c>
    </row>
    <row r="894" spans="1:18">
      <c r="A894" s="2"/>
      <c r="B894" s="1">
        <v>0.61944444444444446</v>
      </c>
      <c r="C894" s="7">
        <f t="shared" si="39"/>
        <v>3.5246445647064104</v>
      </c>
      <c r="D894" s="7">
        <f t="shared" si="40"/>
        <v>5.874407607844017E-2</v>
      </c>
      <c r="P894" s="7">
        <f t="shared" si="41"/>
        <v>3.5246445647064104</v>
      </c>
      <c r="Q894" s="25">
        <v>0.61921296296296291</v>
      </c>
      <c r="R894" s="26">
        <v>1E-3</v>
      </c>
    </row>
    <row r="895" spans="1:18">
      <c r="A895" s="2"/>
      <c r="B895" s="1">
        <v>0.62013888888888891</v>
      </c>
      <c r="C895" s="7">
        <f t="shared" si="39"/>
        <v>3.5246445647064104</v>
      </c>
      <c r="D895" s="7">
        <f t="shared" si="40"/>
        <v>5.874407607844017E-2</v>
      </c>
      <c r="P895" s="7">
        <f t="shared" si="41"/>
        <v>3.5246445647064104</v>
      </c>
      <c r="Q895" s="25">
        <v>0.61990740740740746</v>
      </c>
      <c r="R895" s="26">
        <v>1E-3</v>
      </c>
    </row>
    <row r="896" spans="1:18">
      <c r="A896" s="2"/>
      <c r="B896" s="1">
        <v>0.62083333333333335</v>
      </c>
      <c r="C896" s="7">
        <f t="shared" si="39"/>
        <v>3.5246445647064104</v>
      </c>
      <c r="D896" s="7">
        <f t="shared" si="40"/>
        <v>5.874407607844017E-2</v>
      </c>
      <c r="P896" s="7">
        <f t="shared" si="41"/>
        <v>3.5246445647064104</v>
      </c>
      <c r="Q896" s="25">
        <v>0.62060185185185179</v>
      </c>
      <c r="R896" s="26">
        <v>1E-3</v>
      </c>
    </row>
    <row r="897" spans="1:18">
      <c r="A897" s="2"/>
      <c r="B897" s="1">
        <v>0.62152777777777779</v>
      </c>
      <c r="C897" s="7">
        <f t="shared" si="39"/>
        <v>3.5246445647064104</v>
      </c>
      <c r="D897" s="7">
        <f t="shared" si="40"/>
        <v>5.874407607844017E-2</v>
      </c>
      <c r="P897" s="7">
        <f t="shared" si="41"/>
        <v>3.5246445647064104</v>
      </c>
      <c r="Q897" s="25">
        <v>0.62129629629629635</v>
      </c>
      <c r="R897" s="26">
        <v>1E-3</v>
      </c>
    </row>
    <row r="898" spans="1:18">
      <c r="A898" s="2"/>
      <c r="B898" s="1">
        <v>0.62222222222222223</v>
      </c>
      <c r="C898" s="7">
        <f t="shared" si="39"/>
        <v>3.5246445647064104</v>
      </c>
      <c r="D898" s="7">
        <f t="shared" si="40"/>
        <v>5.874407607844017E-2</v>
      </c>
      <c r="P898" s="7">
        <f t="shared" si="41"/>
        <v>3.5246445647064104</v>
      </c>
      <c r="Q898" s="25">
        <v>0.62199074074074068</v>
      </c>
      <c r="R898" s="26">
        <v>1E-3</v>
      </c>
    </row>
    <row r="899" spans="1:18">
      <c r="A899" s="2"/>
      <c r="B899" s="1">
        <v>0.62291666666666667</v>
      </c>
      <c r="C899" s="7">
        <f t="shared" ref="C899:C962" si="42">P900</f>
        <v>3.5246445647064104</v>
      </c>
      <c r="D899" s="7">
        <f t="shared" si="40"/>
        <v>5.874407607844017E-2</v>
      </c>
      <c r="P899" s="7">
        <f t="shared" si="41"/>
        <v>3.5246445647064104</v>
      </c>
      <c r="Q899" s="25">
        <v>0.62268518518518523</v>
      </c>
      <c r="R899" s="26">
        <v>1E-3</v>
      </c>
    </row>
    <row r="900" spans="1:18">
      <c r="A900" s="2"/>
      <c r="B900" s="1">
        <v>0.62361111111111112</v>
      </c>
      <c r="C900" s="7">
        <f t="shared" si="42"/>
        <v>3.5246445647064104</v>
      </c>
      <c r="D900" s="7">
        <f t="shared" ref="D900:D963" si="43">(C899+C900)/120</f>
        <v>5.874407607844017E-2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3.5246445647064104</v>
      </c>
      <c r="Q900" s="25">
        <v>0.62337962962962956</v>
      </c>
      <c r="R900" s="26">
        <v>1E-3</v>
      </c>
    </row>
    <row r="901" spans="1:18">
      <c r="A901" s="2"/>
      <c r="B901" s="1">
        <v>0.62430555555555556</v>
      </c>
      <c r="C901" s="7">
        <f t="shared" si="42"/>
        <v>3.5246445647064104</v>
      </c>
      <c r="D901" s="7">
        <f t="shared" si="43"/>
        <v>5.874407607844017E-2</v>
      </c>
      <c r="P901" s="7">
        <f t="shared" si="44"/>
        <v>3.5246445647064104</v>
      </c>
      <c r="Q901" s="25">
        <v>0.62407407407407411</v>
      </c>
      <c r="R901" s="26">
        <v>1E-3</v>
      </c>
    </row>
    <row r="902" spans="1:18">
      <c r="A902" s="2"/>
      <c r="B902" s="1">
        <v>0.625</v>
      </c>
      <c r="C902" s="7">
        <f t="shared" si="42"/>
        <v>3.5246445647064104</v>
      </c>
      <c r="D902" s="7">
        <f t="shared" si="43"/>
        <v>5.874407607844017E-2</v>
      </c>
      <c r="P902" s="7">
        <f t="shared" si="44"/>
        <v>3.5246445647064104</v>
      </c>
      <c r="Q902" s="25">
        <v>0.62476851851851845</v>
      </c>
      <c r="R902" s="26">
        <v>1E-3</v>
      </c>
    </row>
    <row r="903" spans="1:18">
      <c r="A903" s="2"/>
      <c r="B903" s="1">
        <v>0.62569444444444444</v>
      </c>
      <c r="C903" s="7">
        <f t="shared" si="42"/>
        <v>3.5246445647064104</v>
      </c>
      <c r="D903" s="7">
        <f t="shared" si="43"/>
        <v>5.874407607844017E-2</v>
      </c>
      <c r="P903" s="7">
        <f t="shared" si="44"/>
        <v>3.5246445647064104</v>
      </c>
      <c r="Q903" s="25">
        <v>0.625462962962963</v>
      </c>
      <c r="R903" s="26">
        <v>1E-3</v>
      </c>
    </row>
    <row r="904" spans="1:18">
      <c r="A904" s="2"/>
      <c r="B904" s="1">
        <v>0.62638888888888888</v>
      </c>
      <c r="C904" s="7">
        <f t="shared" si="42"/>
        <v>3.5246445647064104</v>
      </c>
      <c r="D904" s="7">
        <f t="shared" si="43"/>
        <v>5.874407607844017E-2</v>
      </c>
      <c r="P904" s="7">
        <f t="shared" si="44"/>
        <v>3.5246445647064104</v>
      </c>
      <c r="Q904" s="25">
        <v>0.62615740740740744</v>
      </c>
      <c r="R904" s="26">
        <v>1E-3</v>
      </c>
    </row>
    <row r="905" spans="1:18">
      <c r="A905" s="2"/>
      <c r="B905" s="1">
        <v>0.62708333333333333</v>
      </c>
      <c r="C905" s="7">
        <f t="shared" si="42"/>
        <v>3.5246445647064104</v>
      </c>
      <c r="D905" s="7">
        <f t="shared" si="43"/>
        <v>5.874407607844017E-2</v>
      </c>
      <c r="P905" s="7">
        <f t="shared" si="44"/>
        <v>3.5246445647064104</v>
      </c>
      <c r="Q905" s="25">
        <v>0.62685185185185188</v>
      </c>
      <c r="R905" s="26">
        <v>1E-3</v>
      </c>
    </row>
    <row r="906" spans="1:18">
      <c r="A906" s="2"/>
      <c r="B906" s="1">
        <v>0.62777777777777777</v>
      </c>
      <c r="C906" s="7">
        <f t="shared" si="42"/>
        <v>3.5246445647064104</v>
      </c>
      <c r="D906" s="7">
        <f t="shared" si="43"/>
        <v>5.874407607844017E-2</v>
      </c>
      <c r="P906" s="7">
        <f t="shared" si="44"/>
        <v>3.5246445647064104</v>
      </c>
      <c r="Q906" s="25">
        <v>0.62754629629629632</v>
      </c>
      <c r="R906" s="26">
        <v>1E-3</v>
      </c>
    </row>
    <row r="907" spans="1:18">
      <c r="A907" s="2"/>
      <c r="B907" s="1">
        <v>0.62847222222222221</v>
      </c>
      <c r="C907" s="7">
        <f t="shared" si="42"/>
        <v>3.5246445647064104</v>
      </c>
      <c r="D907" s="7">
        <f t="shared" si="43"/>
        <v>5.874407607844017E-2</v>
      </c>
      <c r="P907" s="7">
        <f t="shared" si="44"/>
        <v>3.5246445647064104</v>
      </c>
      <c r="Q907" s="25">
        <v>0.62824074074074077</v>
      </c>
      <c r="R907" s="26">
        <v>1E-3</v>
      </c>
    </row>
    <row r="908" spans="1:18">
      <c r="A908" s="2"/>
      <c r="B908" s="1">
        <v>0.62916666666666665</v>
      </c>
      <c r="C908" s="7">
        <f t="shared" si="42"/>
        <v>3.5246445647064104</v>
      </c>
      <c r="D908" s="7">
        <f t="shared" si="43"/>
        <v>5.874407607844017E-2</v>
      </c>
      <c r="P908" s="7">
        <f t="shared" si="44"/>
        <v>3.5246445647064104</v>
      </c>
      <c r="Q908" s="25">
        <v>0.62893518518518521</v>
      </c>
      <c r="R908" s="26">
        <v>1E-3</v>
      </c>
    </row>
    <row r="909" spans="1:18">
      <c r="A909" s="2"/>
      <c r="B909" s="1">
        <v>0.62986111111111109</v>
      </c>
      <c r="C909" s="7">
        <f t="shared" si="42"/>
        <v>3.5246445647064104</v>
      </c>
      <c r="D909" s="7">
        <f t="shared" si="43"/>
        <v>5.874407607844017E-2</v>
      </c>
      <c r="P909" s="7">
        <f t="shared" si="44"/>
        <v>3.5246445647064104</v>
      </c>
      <c r="Q909" s="25">
        <v>0.62962962962962965</v>
      </c>
      <c r="R909" s="26">
        <v>1E-3</v>
      </c>
    </row>
    <row r="910" spans="1:18">
      <c r="A910" s="2"/>
      <c r="B910" s="1">
        <v>0.63055555555555554</v>
      </c>
      <c r="C910" s="7">
        <f t="shared" si="42"/>
        <v>3.5246445647064104</v>
      </c>
      <c r="D910" s="7">
        <f t="shared" si="43"/>
        <v>5.874407607844017E-2</v>
      </c>
      <c r="P910" s="7">
        <f t="shared" si="44"/>
        <v>3.5246445647064104</v>
      </c>
      <c r="Q910" s="25">
        <v>0.63032407407407409</v>
      </c>
      <c r="R910" s="26">
        <v>1E-3</v>
      </c>
    </row>
    <row r="911" spans="1:18">
      <c r="A911" s="2"/>
      <c r="B911" s="1">
        <v>0.63124999999999998</v>
      </c>
      <c r="C911" s="7">
        <f t="shared" si="42"/>
        <v>3.5246445647064104</v>
      </c>
      <c r="D911" s="7">
        <f t="shared" si="43"/>
        <v>5.874407607844017E-2</v>
      </c>
      <c r="P911" s="7">
        <f t="shared" si="44"/>
        <v>3.5246445647064104</v>
      </c>
      <c r="Q911" s="25">
        <v>0.63101851851851853</v>
      </c>
      <c r="R911" s="26">
        <v>1E-3</v>
      </c>
    </row>
    <row r="912" spans="1:18">
      <c r="A912" s="2"/>
      <c r="B912" s="1">
        <v>0.63194444444444442</v>
      </c>
      <c r="C912" s="7">
        <f t="shared" si="42"/>
        <v>3.5246445647064104</v>
      </c>
      <c r="D912" s="7">
        <f t="shared" si="43"/>
        <v>5.874407607844017E-2</v>
      </c>
      <c r="P912" s="7">
        <f t="shared" si="44"/>
        <v>3.5246445647064104</v>
      </c>
      <c r="Q912" s="25">
        <v>0.63171296296296298</v>
      </c>
      <c r="R912" s="26">
        <v>1E-3</v>
      </c>
    </row>
    <row r="913" spans="1:18">
      <c r="A913" s="2"/>
      <c r="B913" s="1">
        <v>0.63263888888888886</v>
      </c>
      <c r="C913" s="7">
        <f t="shared" si="42"/>
        <v>3.5246445647064104</v>
      </c>
      <c r="D913" s="7">
        <f t="shared" si="43"/>
        <v>5.874407607844017E-2</v>
      </c>
      <c r="P913" s="7">
        <f t="shared" si="44"/>
        <v>3.5246445647064104</v>
      </c>
      <c r="Q913" s="25">
        <v>0.63240740740740742</v>
      </c>
      <c r="R913" s="26">
        <v>1E-3</v>
      </c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2.9372038039220085E-2</v>
      </c>
      <c r="P914" s="7">
        <f t="shared" si="44"/>
        <v>3.5246445647064104</v>
      </c>
      <c r="Q914" s="25">
        <v>0.63310185185185186</v>
      </c>
      <c r="R914" s="26">
        <v>1E-3</v>
      </c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25">
        <v>0.6337962962962963</v>
      </c>
      <c r="R915" s="26">
        <v>0</v>
      </c>
    </row>
    <row r="916" spans="1:18">
      <c r="A916" s="2"/>
      <c r="B916" s="1">
        <v>0.63472222222222219</v>
      </c>
      <c r="C916" s="7">
        <f t="shared" si="42"/>
        <v>3.5246445647064104</v>
      </c>
      <c r="D916" s="7">
        <f t="shared" si="43"/>
        <v>2.9372038039220085E-2</v>
      </c>
      <c r="P916" s="7">
        <f t="shared" si="44"/>
        <v>0</v>
      </c>
      <c r="Q916" s="25">
        <v>0.63449074074074074</v>
      </c>
      <c r="R916" s="26">
        <v>0</v>
      </c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2.9372038039220085E-2</v>
      </c>
      <c r="P917" s="7">
        <f t="shared" si="44"/>
        <v>3.5246445647064104</v>
      </c>
      <c r="Q917" s="25">
        <v>0.63518518518518519</v>
      </c>
      <c r="R917" s="26">
        <v>1E-3</v>
      </c>
    </row>
    <row r="918" spans="1:18">
      <c r="A918" s="2"/>
      <c r="B918" s="1">
        <v>0.63611111111111118</v>
      </c>
      <c r="C918" s="7">
        <f t="shared" si="42"/>
        <v>3.5246445647064104</v>
      </c>
      <c r="D918" s="7">
        <f t="shared" si="43"/>
        <v>2.9372038039220085E-2</v>
      </c>
      <c r="P918" s="7">
        <f t="shared" si="44"/>
        <v>0</v>
      </c>
      <c r="Q918" s="25">
        <v>0.63587962962962963</v>
      </c>
      <c r="R918" s="26">
        <v>0</v>
      </c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2.9372038039220085E-2</v>
      </c>
      <c r="P919" s="7">
        <f t="shared" si="44"/>
        <v>3.5246445647064104</v>
      </c>
      <c r="Q919" s="25">
        <v>0.63657407407407407</v>
      </c>
      <c r="R919" s="26">
        <v>1E-3</v>
      </c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25">
        <v>0.63726851851851851</v>
      </c>
      <c r="R920" s="26">
        <v>0</v>
      </c>
    </row>
    <row r="921" spans="1:18">
      <c r="A921" s="2"/>
      <c r="B921" s="1">
        <v>0.6381944444444444</v>
      </c>
      <c r="C921" s="7">
        <f t="shared" si="42"/>
        <v>3.5246445647064104</v>
      </c>
      <c r="D921" s="7">
        <f t="shared" si="43"/>
        <v>2.9372038039220085E-2</v>
      </c>
      <c r="P921" s="7">
        <f t="shared" si="44"/>
        <v>0</v>
      </c>
      <c r="Q921" s="25">
        <v>0.63796296296296295</v>
      </c>
      <c r="R921" s="26">
        <v>0</v>
      </c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2.9372038039220085E-2</v>
      </c>
      <c r="P922" s="7">
        <f t="shared" si="44"/>
        <v>3.5246445647064104</v>
      </c>
      <c r="Q922" s="25">
        <v>0.6386574074074074</v>
      </c>
      <c r="R922" s="26">
        <v>1E-3</v>
      </c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25">
        <v>0.63935185185185184</v>
      </c>
      <c r="R923" s="26">
        <v>0</v>
      </c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25">
        <v>0.64004629629629628</v>
      </c>
      <c r="R924" s="26">
        <v>0</v>
      </c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25">
        <v>0.64074074074074072</v>
      </c>
      <c r="R925" s="26">
        <v>0</v>
      </c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25">
        <v>0.64143518518518516</v>
      </c>
      <c r="R926" s="26">
        <v>0</v>
      </c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25">
        <v>0.64212962962962961</v>
      </c>
      <c r="R927" s="26">
        <v>0</v>
      </c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25">
        <v>0.64282407407407405</v>
      </c>
      <c r="R928" s="26">
        <v>0</v>
      </c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25">
        <v>0.64351851851851849</v>
      </c>
      <c r="R929" s="26">
        <v>0</v>
      </c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25">
        <v>0.64421296296296293</v>
      </c>
      <c r="R930" s="26">
        <v>0</v>
      </c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25">
        <v>0.64490740740740737</v>
      </c>
      <c r="R931" s="26">
        <v>0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25">
        <v>0.64560185185185182</v>
      </c>
      <c r="R932" s="26">
        <v>0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25">
        <v>0.64629629629629626</v>
      </c>
      <c r="R933" s="26">
        <v>0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25">
        <v>0.64699074074074081</v>
      </c>
      <c r="R934" s="26">
        <v>0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25">
        <v>0.64768518518518514</v>
      </c>
      <c r="R935" s="26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25">
        <v>0.64837962962962969</v>
      </c>
      <c r="R936" s="26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25">
        <v>0.64907407407407403</v>
      </c>
      <c r="R937" s="26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25">
        <v>0.64976851851851858</v>
      </c>
      <c r="R938" s="26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25">
        <v>0.65046296296296291</v>
      </c>
      <c r="R939" s="26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25">
        <v>0.65115740740740746</v>
      </c>
      <c r="R940" s="26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25">
        <v>0.65185185185185179</v>
      </c>
      <c r="R941" s="26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25">
        <v>0.65254629629629635</v>
      </c>
      <c r="R942" s="26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25">
        <v>0.65324074074074068</v>
      </c>
      <c r="R943" s="26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25">
        <v>0.65393518518518523</v>
      </c>
      <c r="R944" s="26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25">
        <v>0.65462962962962956</v>
      </c>
      <c r="R945" s="26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25">
        <v>0.65532407407407411</v>
      </c>
      <c r="R946" s="26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25">
        <v>0.65601851851851845</v>
      </c>
      <c r="R947" s="26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25">
        <v>0.656712962962963</v>
      </c>
      <c r="R948" s="26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25">
        <v>0.65740740740740744</v>
      </c>
      <c r="R949" s="26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25">
        <v>0.65810185185185188</v>
      </c>
      <c r="R950" s="26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25">
        <v>0.65879629629629632</v>
      </c>
      <c r="R951" s="26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25">
        <v>0.65949074074074077</v>
      </c>
      <c r="R952" s="26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25">
        <v>0.66018518518518521</v>
      </c>
      <c r="R953" s="26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25">
        <v>0.66087962962962965</v>
      </c>
      <c r="R954" s="26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25">
        <v>0.66157407407407409</v>
      </c>
      <c r="R955" s="26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25">
        <v>0.66226851851851853</v>
      </c>
      <c r="R956" s="26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25">
        <v>0.66296296296296298</v>
      </c>
      <c r="R957" s="26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25">
        <v>0.66365740740740742</v>
      </c>
      <c r="R958" s="26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25">
        <v>0.66435185185185186</v>
      </c>
      <c r="R959" s="26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25">
        <v>0.6650462962962963</v>
      </c>
      <c r="R960" s="26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25">
        <v>0.66574074074074074</v>
      </c>
      <c r="R961" s="26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25">
        <v>0.66643518518518519</v>
      </c>
      <c r="R962" s="26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25">
        <v>0.66712962962962974</v>
      </c>
      <c r="R963" s="26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25">
        <v>0.66782407407407407</v>
      </c>
      <c r="R964" s="26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25">
        <v>0.66851851851851851</v>
      </c>
      <c r="R965" s="26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25">
        <v>0.66921296296296295</v>
      </c>
      <c r="R966" s="26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25">
        <v>0.66990740740740751</v>
      </c>
      <c r="R967" s="26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25">
        <v>0.67060185185185184</v>
      </c>
      <c r="R968" s="26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25">
        <v>0.67129629629629628</v>
      </c>
      <c r="R969" s="26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25">
        <v>0.67199074074074072</v>
      </c>
      <c r="R970" s="26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25">
        <v>0.67268518518518527</v>
      </c>
      <c r="R971" s="26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25">
        <v>0.67337962962962961</v>
      </c>
      <c r="R972" s="26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25">
        <v>0.67407407407407405</v>
      </c>
      <c r="R973" s="26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25">
        <v>0.67476851851851849</v>
      </c>
      <c r="R974" s="26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25">
        <v>0.67546296296296304</v>
      </c>
      <c r="R975" s="26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25">
        <v>0.67615740740740737</v>
      </c>
      <c r="R976" s="26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25">
        <v>0.67685185185185182</v>
      </c>
      <c r="R977" s="26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25">
        <v>0.67754629629629637</v>
      </c>
      <c r="R978" s="26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25">
        <v>0.67824074074074081</v>
      </c>
      <c r="R979" s="26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25">
        <v>0.67893518518518514</v>
      </c>
      <c r="R980" s="26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25">
        <v>0.67962962962962958</v>
      </c>
      <c r="R981" s="26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25">
        <v>0.68032407407407414</v>
      </c>
      <c r="R982" s="26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25">
        <v>0.68101851851851858</v>
      </c>
      <c r="R983" s="26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25">
        <v>0.68171296296296291</v>
      </c>
      <c r="R984" s="26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25">
        <v>0.68240740740740735</v>
      </c>
      <c r="R985" s="26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25">
        <v>0.6831018518518519</v>
      </c>
      <c r="R986" s="26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25">
        <v>0.68379629629629635</v>
      </c>
      <c r="R987" s="26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25">
        <v>0.68449074074074068</v>
      </c>
      <c r="R988" s="26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25">
        <v>0.68518518518518512</v>
      </c>
      <c r="R989" s="26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25">
        <v>0.68587962962962967</v>
      </c>
      <c r="R990" s="26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25">
        <v>0.68657407407407411</v>
      </c>
      <c r="R991" s="26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25">
        <v>0.68726851851851845</v>
      </c>
      <c r="R992" s="26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25">
        <v>0.687962962962963</v>
      </c>
      <c r="R993" s="26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25">
        <v>0.68865740740740744</v>
      </c>
      <c r="R994" s="26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25">
        <v>0.68935185185185188</v>
      </c>
      <c r="R995" s="26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25">
        <v>0.69004629629629621</v>
      </c>
      <c r="R996" s="26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25">
        <v>0.69074074074074077</v>
      </c>
      <c r="R997" s="26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25">
        <v>0.69143518518518521</v>
      </c>
      <c r="R998" s="26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25">
        <v>0.69212962962962965</v>
      </c>
      <c r="R999" s="26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25">
        <v>0.69282407407407398</v>
      </c>
      <c r="R1000" s="26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25">
        <v>0.69351851851851853</v>
      </c>
      <c r="R1001" s="26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25">
        <v>0.69421296296296298</v>
      </c>
      <c r="R1002" s="26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25">
        <v>0.69490740740740742</v>
      </c>
      <c r="R1003" s="26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25">
        <v>0.69560185185185175</v>
      </c>
      <c r="R1004" s="26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25">
        <v>0.6962962962962963</v>
      </c>
      <c r="R1005" s="26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25">
        <v>0.69699074074074074</v>
      </c>
      <c r="R1006" s="26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25">
        <v>0.69768518518518519</v>
      </c>
      <c r="R1007" s="26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25">
        <v>0.69837962962962974</v>
      </c>
      <c r="R1008" s="26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25">
        <v>0.69907407407407407</v>
      </c>
      <c r="R1009" s="26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25">
        <v>0.69976851851851851</v>
      </c>
      <c r="R1010" s="26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25">
        <v>0.70046296296296295</v>
      </c>
      <c r="R1011" s="26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25">
        <v>0.70115740740740751</v>
      </c>
      <c r="R1012" s="26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25">
        <v>0.70185185185185184</v>
      </c>
      <c r="R1013" s="26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25">
        <v>0.70254629629629628</v>
      </c>
      <c r="R1014" s="26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25">
        <v>0.70324074074074072</v>
      </c>
      <c r="R1015" s="26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25">
        <v>0.70393518518518527</v>
      </c>
      <c r="R1016" s="26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25">
        <v>0.70462962962962961</v>
      </c>
      <c r="R1017" s="26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25">
        <v>0.70532407407407405</v>
      </c>
      <c r="R1018" s="26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25">
        <v>0.70601851851851849</v>
      </c>
      <c r="R1019" s="26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25">
        <v>0.70671296296296304</v>
      </c>
      <c r="R1020" s="26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25">
        <v>0.70740740740740737</v>
      </c>
      <c r="R1021" s="26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25">
        <v>0.70810185185185182</v>
      </c>
      <c r="R1022" s="26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25">
        <v>0.70879629629629637</v>
      </c>
      <c r="R1023" s="26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25">
        <v>0.70949074074074081</v>
      </c>
      <c r="R1024" s="26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25">
        <v>0.71018518518518514</v>
      </c>
      <c r="R1025" s="26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25">
        <v>0.71087962962962958</v>
      </c>
      <c r="R1026" s="26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25">
        <v>0.71157407407407414</v>
      </c>
      <c r="R1027" s="26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25">
        <v>0.71226851851851858</v>
      </c>
      <c r="R1028" s="26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25">
        <v>0.71296296296296291</v>
      </c>
      <c r="R1029" s="26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25">
        <v>0.71365740740740735</v>
      </c>
      <c r="R1030" s="26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25">
        <v>0.7143518518518519</v>
      </c>
      <c r="R1031" s="26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25">
        <v>0.71504629629629635</v>
      </c>
      <c r="R1032" s="26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25">
        <v>0.71574074074074068</v>
      </c>
      <c r="R1033" s="26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25">
        <v>0.71643518518518512</v>
      </c>
      <c r="R1034" s="26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25">
        <v>0.71712962962962967</v>
      </c>
      <c r="R1035" s="26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25">
        <v>0.71782407407407411</v>
      </c>
      <c r="R1036" s="26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25">
        <v>0.71851851851851845</v>
      </c>
      <c r="R1037" s="26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25">
        <v>0.719212962962963</v>
      </c>
      <c r="R1038" s="26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25">
        <v>0.71990740740740744</v>
      </c>
      <c r="R1039" s="26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25">
        <v>0.72060185185185188</v>
      </c>
      <c r="R1040" s="26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25">
        <v>0.72129629629629621</v>
      </c>
      <c r="R1041" s="26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25">
        <v>0.72199074074074077</v>
      </c>
      <c r="R1042" s="26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25">
        <v>0.72268518518518521</v>
      </c>
      <c r="R1043" s="26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25">
        <v>0.72337962962962965</v>
      </c>
      <c r="R1044" s="26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25">
        <v>0.72407407407407398</v>
      </c>
      <c r="R1045" s="26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25">
        <v>0.72476851851851853</v>
      </c>
      <c r="R1046" s="26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25">
        <v>0.72546296296296298</v>
      </c>
      <c r="R1047" s="26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25">
        <v>0.72615740740740742</v>
      </c>
      <c r="R1048" s="26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25">
        <v>0.72685185185185175</v>
      </c>
      <c r="R1049" s="26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25">
        <v>0.7275462962962963</v>
      </c>
      <c r="R1050" s="26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25">
        <v>0.72824074074074074</v>
      </c>
      <c r="R1051" s="26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25">
        <v>0.72893518518518519</v>
      </c>
      <c r="R1052" s="26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25">
        <v>0.72962962962962974</v>
      </c>
      <c r="R1053" s="26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25">
        <v>0.73032407407407407</v>
      </c>
      <c r="R1054" s="26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25">
        <v>0.73101851851851851</v>
      </c>
      <c r="R1055" s="26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25">
        <v>0.73171296296296295</v>
      </c>
      <c r="R1056" s="26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25">
        <v>0.73240740740740751</v>
      </c>
      <c r="R1057" s="26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25">
        <v>0.73310185185185184</v>
      </c>
      <c r="R1058" s="26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25">
        <v>0.73379629629629628</v>
      </c>
      <c r="R1059" s="26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25">
        <v>0.73449074074074072</v>
      </c>
      <c r="R1060" s="26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25">
        <v>0.73518518518518527</v>
      </c>
      <c r="R1061" s="26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25">
        <v>0.73587962962962961</v>
      </c>
      <c r="R1062" s="26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25">
        <v>0.73657407407407405</v>
      </c>
      <c r="R1063" s="26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25">
        <v>0.73726851851851849</v>
      </c>
      <c r="R1064" s="26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25">
        <v>0.73796296296296304</v>
      </c>
      <c r="R1065" s="26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25">
        <v>0.73865740740740737</v>
      </c>
      <c r="R1066" s="26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25">
        <v>0.73935185185185182</v>
      </c>
      <c r="R1067" s="26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25">
        <v>0.74004629629629637</v>
      </c>
      <c r="R1068" s="26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25">
        <v>0.74074074074074081</v>
      </c>
      <c r="R1069" s="26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25">
        <v>0.74143518518518514</v>
      </c>
      <c r="R1070" s="26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25">
        <v>0.74212962962962958</v>
      </c>
      <c r="R1071" s="26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25">
        <v>0.74282407407407414</v>
      </c>
      <c r="R1072" s="26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25">
        <v>0.74351851851851858</v>
      </c>
      <c r="R1073" s="26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25">
        <v>0.74421296296296291</v>
      </c>
      <c r="R1074" s="26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25">
        <v>0.74490740740740735</v>
      </c>
      <c r="R1075" s="26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25">
        <v>0.7456018518518519</v>
      </c>
      <c r="R1076" s="26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25">
        <v>0.74629629629629635</v>
      </c>
      <c r="R1077" s="26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25">
        <v>0.74699074074074068</v>
      </c>
      <c r="R1078" s="26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25">
        <v>0.74768518518518512</v>
      </c>
      <c r="R1079" s="26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25">
        <v>0.74837962962962967</v>
      </c>
      <c r="R1080" s="26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25">
        <v>0.74907407407407411</v>
      </c>
      <c r="R1081" s="26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25">
        <v>0.74976851851851845</v>
      </c>
      <c r="R1082" s="26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25">
        <v>0.750462962962963</v>
      </c>
      <c r="R1083" s="26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25">
        <v>0.75115740740740744</v>
      </c>
      <c r="R1084" s="26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25">
        <v>0.75185185185185188</v>
      </c>
      <c r="R1085" s="26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25">
        <v>0.75254629629629621</v>
      </c>
      <c r="R1086" s="26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25">
        <v>0.75324074074074077</v>
      </c>
      <c r="R1087" s="26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25">
        <v>0.75393518518518521</v>
      </c>
      <c r="R1088" s="26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25">
        <v>0.75462962962962965</v>
      </c>
      <c r="R1089" s="26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25">
        <v>0.75532407407407398</v>
      </c>
      <c r="R1090" s="26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25">
        <v>0.75601851851851853</v>
      </c>
      <c r="R1091" s="26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25">
        <v>0.75671296296296298</v>
      </c>
      <c r="R1092" s="26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25">
        <v>0.75740740740740742</v>
      </c>
      <c r="R1093" s="26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25">
        <v>0.75810185185185175</v>
      </c>
      <c r="R1094" s="26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25">
        <v>0.7587962962962963</v>
      </c>
      <c r="R1095" s="26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25">
        <v>0.75949074074074074</v>
      </c>
      <c r="R1096" s="26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25">
        <v>0.76018518518518519</v>
      </c>
      <c r="R1097" s="26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25">
        <v>0.76087962962962974</v>
      </c>
      <c r="R1098" s="26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25">
        <v>0.76157407407407407</v>
      </c>
      <c r="R1099" s="26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25">
        <v>0.76226851851851851</v>
      </c>
      <c r="R1100" s="26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25">
        <v>0.76296296296296295</v>
      </c>
      <c r="R1101" s="26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25">
        <v>0.76365740740740751</v>
      </c>
      <c r="R1102" s="26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25">
        <v>0.76435185185185184</v>
      </c>
      <c r="R1103" s="26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25">
        <v>0.76504629629629628</v>
      </c>
      <c r="R1104" s="26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25">
        <v>0.76574074074074072</v>
      </c>
      <c r="R1105" s="26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25">
        <v>0.76643518518518527</v>
      </c>
      <c r="R1106" s="26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25">
        <v>0.76712962962962961</v>
      </c>
      <c r="R1107" s="26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25">
        <v>0.76782407407407405</v>
      </c>
      <c r="R1108" s="26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25">
        <v>0.76851851851851849</v>
      </c>
      <c r="R1109" s="26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25">
        <v>0.76921296296296304</v>
      </c>
      <c r="R1110" s="26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25">
        <v>0.76990740740740737</v>
      </c>
      <c r="R1111" s="26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25">
        <v>0.77060185185185182</v>
      </c>
      <c r="R1112" s="26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25">
        <v>0.77129629629629637</v>
      </c>
      <c r="R1113" s="26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25">
        <v>0.77199074074074081</v>
      </c>
      <c r="R1114" s="26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25">
        <v>0.77268518518518514</v>
      </c>
      <c r="R1115" s="26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25">
        <v>0.77337962962962958</v>
      </c>
      <c r="R1116" s="26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25">
        <v>0.77407407407407414</v>
      </c>
      <c r="R1117" s="26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25">
        <v>0.77476851851851858</v>
      </c>
      <c r="R1118" s="26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25">
        <v>0.77546296296296291</v>
      </c>
      <c r="R1119" s="26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25">
        <v>0.77615740740740735</v>
      </c>
      <c r="R1120" s="26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25">
        <v>0.7768518518518519</v>
      </c>
      <c r="R1121" s="26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25">
        <v>0.77754629629629635</v>
      </c>
      <c r="R1122" s="26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25">
        <v>0.77824074074074068</v>
      </c>
      <c r="R1123" s="26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25">
        <v>0.77893518518518512</v>
      </c>
      <c r="R1124" s="26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25">
        <v>0.77962962962962967</v>
      </c>
      <c r="R1125" s="26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25">
        <v>0.78032407407407411</v>
      </c>
      <c r="R1126" s="26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25">
        <v>0.78101851851851845</v>
      </c>
      <c r="R1127" s="26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25">
        <v>0.781712962962963</v>
      </c>
      <c r="R1128" s="26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25">
        <v>0.78240740740740744</v>
      </c>
      <c r="R1129" s="26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25">
        <v>0.78310185185185188</v>
      </c>
      <c r="R1130" s="26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25">
        <v>0.78379629629629621</v>
      </c>
      <c r="R1131" s="26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25">
        <v>0.78449074074074077</v>
      </c>
      <c r="R1132" s="26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25">
        <v>0.78518518518518521</v>
      </c>
      <c r="R1133" s="26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25">
        <v>0.78587962962962965</v>
      </c>
      <c r="R1134" s="26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25">
        <v>0.78657407407407398</v>
      </c>
      <c r="R1135" s="26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25">
        <v>0.78726851851851853</v>
      </c>
      <c r="R1136" s="26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25">
        <v>0.78796296296296298</v>
      </c>
      <c r="R1137" s="26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25">
        <v>0.78865740740740742</v>
      </c>
      <c r="R1138" s="26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25">
        <v>0.78935185185185175</v>
      </c>
      <c r="R1139" s="26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25">
        <v>0.7900462962962963</v>
      </c>
      <c r="R1140" s="26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25">
        <v>0.79074074074074074</v>
      </c>
      <c r="R1141" s="26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25">
        <v>0.79143518518518519</v>
      </c>
      <c r="R1142" s="26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25">
        <v>0.79212962962962974</v>
      </c>
      <c r="R1143" s="26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25">
        <v>0.79282407407407407</v>
      </c>
      <c r="R1144" s="26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25">
        <v>0.79351851851851851</v>
      </c>
      <c r="R1145" s="26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25">
        <v>0.79421296296296295</v>
      </c>
      <c r="R1146" s="26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25">
        <v>0.79490740740740751</v>
      </c>
      <c r="R1147" s="26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25">
        <v>0.79560185185185184</v>
      </c>
      <c r="R1148" s="26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25">
        <v>0.79629629629629628</v>
      </c>
      <c r="R1149" s="26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25">
        <v>0.79699074074074072</v>
      </c>
      <c r="R1150" s="26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25">
        <v>0.79768518518518527</v>
      </c>
      <c r="R1151" s="26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25">
        <v>0.79837962962962961</v>
      </c>
      <c r="R1152" s="26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25">
        <v>0.79907407407407405</v>
      </c>
      <c r="R1153" s="26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25">
        <v>0.79976851851851849</v>
      </c>
      <c r="R1154" s="26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25">
        <v>0.80046296296296304</v>
      </c>
      <c r="R1155" s="26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25">
        <v>0.80115740740740737</v>
      </c>
      <c r="R1156" s="26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25">
        <v>0.80185185185185182</v>
      </c>
      <c r="R1157" s="26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25">
        <v>0.80254629629629637</v>
      </c>
      <c r="R1158" s="26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25">
        <v>0.80324074074074081</v>
      </c>
      <c r="R1159" s="26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25">
        <v>0.80393518518518514</v>
      </c>
      <c r="R1160" s="26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25">
        <v>0.80462962962962958</v>
      </c>
      <c r="R1161" s="26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25">
        <v>0.80532407407407414</v>
      </c>
      <c r="R1162" s="26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25">
        <v>0.80601851851851858</v>
      </c>
      <c r="R1163" s="26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25">
        <v>0.80671296296296291</v>
      </c>
      <c r="R1164" s="26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25">
        <v>0.80740740740740735</v>
      </c>
      <c r="R1165" s="26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25">
        <v>0.8081018518518519</v>
      </c>
      <c r="R1166" s="26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25">
        <v>0.80879629629629635</v>
      </c>
      <c r="R1167" s="26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25">
        <v>0.80949074074074068</v>
      </c>
      <c r="R1168" s="26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25">
        <v>0.81018518518518512</v>
      </c>
      <c r="R1169" s="26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25">
        <v>0.81087962962962967</v>
      </c>
      <c r="R1170" s="26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25">
        <v>0.81157407407407411</v>
      </c>
      <c r="R1171" s="26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25">
        <v>0.81226851851851845</v>
      </c>
      <c r="R1172" s="26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25">
        <v>0.812962962962963</v>
      </c>
      <c r="R1173" s="26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25">
        <v>0.81365740740740744</v>
      </c>
      <c r="R1174" s="26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25">
        <v>0.81435185185185188</v>
      </c>
      <c r="R1175" s="26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25">
        <v>0.81504629629629621</v>
      </c>
      <c r="R1176" s="26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25">
        <v>0.81574074074074077</v>
      </c>
      <c r="R1177" s="26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25">
        <v>0.81643518518518521</v>
      </c>
      <c r="R1178" s="26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25">
        <v>0.81712962962962965</v>
      </c>
      <c r="R1179" s="26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25">
        <v>0.81782407407407398</v>
      </c>
      <c r="R1180" s="26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25">
        <v>0.81851851851851853</v>
      </c>
      <c r="R1181" s="26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25">
        <v>0.81921296296296298</v>
      </c>
      <c r="R1182" s="26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25">
        <v>0.81990740740740742</v>
      </c>
      <c r="R1183" s="26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25">
        <v>0.82060185185185175</v>
      </c>
      <c r="R1184" s="26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25">
        <v>0.8212962962962963</v>
      </c>
      <c r="R1185" s="26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25">
        <v>0.82199074074074074</v>
      </c>
      <c r="R1186" s="26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25">
        <v>0.82268518518518519</v>
      </c>
      <c r="R1187" s="26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25">
        <v>0.82337962962962974</v>
      </c>
      <c r="R1188" s="26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25">
        <v>0.82407407407407407</v>
      </c>
      <c r="R1189" s="26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25">
        <v>0.82476851851851851</v>
      </c>
      <c r="R1190" s="26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25">
        <v>0.82546296296296295</v>
      </c>
      <c r="R1191" s="26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25">
        <v>0.82615740740740751</v>
      </c>
      <c r="R1192" s="26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25">
        <v>0.82685185185185184</v>
      </c>
      <c r="R1193" s="26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25">
        <v>0.82754629629629628</v>
      </c>
      <c r="R1194" s="26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25">
        <v>0.82824074074074072</v>
      </c>
      <c r="R1195" s="26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25">
        <v>0.82893518518518527</v>
      </c>
      <c r="R1196" s="26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25">
        <v>0.82962962962962961</v>
      </c>
      <c r="R1197" s="26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25">
        <v>0.83032407407407405</v>
      </c>
      <c r="R1198" s="26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25">
        <v>0.83101851851851849</v>
      </c>
      <c r="R1199" s="26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25">
        <v>0.83171296296296304</v>
      </c>
      <c r="R1200" s="26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25">
        <v>0.83240740740740737</v>
      </c>
      <c r="R1201" s="26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25">
        <v>0.83310185185185182</v>
      </c>
      <c r="R1202" s="26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25">
        <v>0.83379629629629637</v>
      </c>
      <c r="R1203" s="26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25">
        <v>0.83449074074074081</v>
      </c>
      <c r="R1204" s="26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25">
        <v>0.83518518518518514</v>
      </c>
      <c r="R1205" s="26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25">
        <v>0.83587962962962958</v>
      </c>
      <c r="R1206" s="26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25">
        <v>0.83657407407407414</v>
      </c>
      <c r="R1207" s="26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25">
        <v>0.83726851851851858</v>
      </c>
      <c r="R1208" s="26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5">
        <v>0.83796296296296291</v>
      </c>
      <c r="R1209" s="26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5">
        <v>0.83865740740740735</v>
      </c>
      <c r="R1210" s="26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>
        <v>0.8393518518518519</v>
      </c>
      <c r="R1211" s="26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>
        <v>0.84004629629629635</v>
      </c>
      <c r="R1212" s="26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>
        <v>0.84074074074074068</v>
      </c>
      <c r="R1213" s="26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>
        <v>0.84143518518518512</v>
      </c>
      <c r="R1214" s="26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>
        <v>0.84212962962962967</v>
      </c>
      <c r="R1215" s="26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>
        <v>0.84282407407407411</v>
      </c>
      <c r="R1216" s="26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>
        <v>0.84351851851851845</v>
      </c>
      <c r="R1217" s="26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>
        <v>0.844212962962963</v>
      </c>
      <c r="R1218" s="26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>
        <v>0.84490740740740744</v>
      </c>
      <c r="R1219" s="26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>
        <v>0.84560185185185188</v>
      </c>
      <c r="R1220" s="26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>
        <v>0.84629629629629621</v>
      </c>
      <c r="R1221" s="26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>
        <v>0.84699074074074077</v>
      </c>
      <c r="R1222" s="26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>
        <v>0.84768518518518521</v>
      </c>
      <c r="R1223" s="26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>
        <v>0.84837962962962965</v>
      </c>
      <c r="R1224" s="26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>
        <v>0.84907407407407398</v>
      </c>
      <c r="R1225" s="26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>
        <v>0.84976851851851853</v>
      </c>
      <c r="R1226" s="26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>
        <v>0.85046296296296298</v>
      </c>
      <c r="R1227" s="26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>
        <v>0.85115740740740742</v>
      </c>
      <c r="R1228" s="26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>
        <v>0.85185185185185175</v>
      </c>
      <c r="R1229" s="26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>
        <v>0.8525462962962963</v>
      </c>
      <c r="R1230" s="26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>
        <v>0.85324074074074074</v>
      </c>
      <c r="R1231" s="26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>
        <v>0.85393518518518519</v>
      </c>
      <c r="R1232" s="26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>
        <v>0.85462962962962974</v>
      </c>
      <c r="R1233" s="26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>
        <v>0.85532407407407407</v>
      </c>
      <c r="R1234" s="26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>
        <v>0.85601851851851851</v>
      </c>
      <c r="R1235" s="26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>
        <v>0.85671296296296295</v>
      </c>
      <c r="R1236" s="26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>
        <v>0.85740740740740751</v>
      </c>
      <c r="R1237" s="26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>
        <v>0.85810185185185184</v>
      </c>
      <c r="R1238" s="26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>
        <v>0.85879629629629628</v>
      </c>
      <c r="R1239" s="26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>
        <v>0.85949074074074072</v>
      </c>
      <c r="R1240" s="26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>
        <v>0.86018518518518527</v>
      </c>
      <c r="R1241" s="26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>
        <v>0.86087962962962961</v>
      </c>
      <c r="R1242" s="26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>
        <v>0.86157407407407405</v>
      </c>
      <c r="R1243" s="26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>
        <v>0.86226851851851849</v>
      </c>
      <c r="R1244" s="26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>
        <v>0.86296296296296304</v>
      </c>
      <c r="R1245" s="26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>
        <v>0.86365740740740737</v>
      </c>
      <c r="R1246" s="26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>
        <v>0.86435185185185182</v>
      </c>
      <c r="R1247" s="26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>
        <v>0.86504629629629637</v>
      </c>
      <c r="R1248" s="26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>
        <v>0.86574074074074081</v>
      </c>
      <c r="R1249" s="26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>
        <v>0.86643518518518514</v>
      </c>
      <c r="R1250" s="26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>
        <v>0.86712962962962958</v>
      </c>
      <c r="R1251" s="26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>
        <v>0.86782407407407414</v>
      </c>
      <c r="R1252" s="26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>
        <v>0.86851851851851858</v>
      </c>
      <c r="R1253" s="26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>
        <v>0.86921296296296291</v>
      </c>
      <c r="R1254" s="26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>
        <v>0.86990740740740735</v>
      </c>
      <c r="R1255" s="26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>
        <v>0.8706018518518519</v>
      </c>
      <c r="R1256" s="26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>
        <v>0.87129629629629635</v>
      </c>
      <c r="R1257" s="26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>
        <v>0.87199074074074068</v>
      </c>
      <c r="R1258" s="26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>
        <v>0.87268518518518512</v>
      </c>
      <c r="R1259" s="26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>
        <v>0.87337962962962967</v>
      </c>
      <c r="R1260" s="26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>
        <v>0.87407407407407411</v>
      </c>
      <c r="R1261" s="26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>
        <v>0.87476851851851845</v>
      </c>
      <c r="R1262" s="26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>
        <v>0.875462962962963</v>
      </c>
      <c r="R1263" s="26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>
        <v>0.87615740740740744</v>
      </c>
      <c r="R1264" s="26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>
        <v>0.87685185185185188</v>
      </c>
      <c r="R1265" s="26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>
        <v>0.87754629629629621</v>
      </c>
      <c r="R1266" s="26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>
        <v>0.87824074074074077</v>
      </c>
      <c r="R1267" s="26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>
        <v>0.87893518518518521</v>
      </c>
      <c r="R1268" s="26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>
        <v>0.87962962962962965</v>
      </c>
      <c r="R1269" s="26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>
        <v>0.88032407407407398</v>
      </c>
      <c r="R1270" s="26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>
        <v>0.88101851851851853</v>
      </c>
      <c r="R1271" s="26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>
        <v>0.88171296296296298</v>
      </c>
      <c r="R1272" s="26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>
        <v>0.88240740740740742</v>
      </c>
      <c r="R1273" s="26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>
        <v>0.88310185185185175</v>
      </c>
      <c r="R1274" s="26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>
        <v>0.8837962962962963</v>
      </c>
      <c r="R1275" s="26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>
        <v>0.88449074074074074</v>
      </c>
      <c r="R1276" s="26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>
        <v>0.88518518518518519</v>
      </c>
      <c r="R1277" s="26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>
        <v>0.88587962962962974</v>
      </c>
      <c r="R1278" s="26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>
        <v>0.88657407407407407</v>
      </c>
      <c r="R1279" s="26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>
        <v>0.88726851851851851</v>
      </c>
      <c r="R1280" s="26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>
        <v>0.88796296296296295</v>
      </c>
      <c r="R1281" s="26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>
        <v>0.88865740740740751</v>
      </c>
      <c r="R1282" s="26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>
        <v>0.88935185185185184</v>
      </c>
      <c r="R1283" s="26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>
        <v>0.89004629629629628</v>
      </c>
      <c r="R1284" s="26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>
        <v>0.89074074074074072</v>
      </c>
      <c r="R1285" s="26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>
        <v>0.89143518518518527</v>
      </c>
      <c r="R1286" s="26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>
        <v>0.89212962962962961</v>
      </c>
      <c r="R1287" s="26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>
        <v>0.89282407407407405</v>
      </c>
      <c r="R1288" s="26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>
        <v>0.89351851851851849</v>
      </c>
      <c r="R1289" s="26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>
        <v>0.89421296296296304</v>
      </c>
      <c r="R1290" s="26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>
        <v>0.89490740740740737</v>
      </c>
      <c r="R1291" s="26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>
        <v>0.89560185185185182</v>
      </c>
      <c r="R1292" s="26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>
        <v>0.89629629629629637</v>
      </c>
      <c r="R1293" s="26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>
        <v>0.89699074074074081</v>
      </c>
      <c r="R1294" s="26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>
        <v>0.89768518518518514</v>
      </c>
      <c r="R1295" s="26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>
        <v>0.89837962962962958</v>
      </c>
      <c r="R1296" s="26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>
        <v>0.89907407407407414</v>
      </c>
      <c r="R1297" s="26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>
        <v>0.89976851851851858</v>
      </c>
      <c r="R1298" s="26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>
        <v>0.90046296296296291</v>
      </c>
      <c r="R1299" s="26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>
        <v>0.90115740740740735</v>
      </c>
      <c r="R1300" s="26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>
        <v>0.9018518518518519</v>
      </c>
      <c r="R1301" s="26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>
        <v>0.90254629629629635</v>
      </c>
      <c r="R1302" s="26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>
        <v>0.90324074074074068</v>
      </c>
      <c r="R1303" s="26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>
        <v>0.90393518518518512</v>
      </c>
      <c r="R1304" s="26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>
        <v>0.90462962962962967</v>
      </c>
      <c r="R1305" s="26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>
        <v>0.90532407407407411</v>
      </c>
      <c r="R1306" s="26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>
        <v>0.90601851851851845</v>
      </c>
      <c r="R1307" s="26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>
        <v>0.906712962962963</v>
      </c>
      <c r="R1308" s="26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>
        <v>0.90740740740740744</v>
      </c>
      <c r="R1309" s="26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>
        <v>0.90810185185185188</v>
      </c>
      <c r="R1310" s="26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>
        <v>0.90879629629629621</v>
      </c>
      <c r="R1311" s="26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>
        <v>0.90949074074074077</v>
      </c>
      <c r="R1312" s="26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>
        <v>0.91018518518518521</v>
      </c>
      <c r="R1313" s="26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>
        <v>0.91087962962962965</v>
      </c>
      <c r="R1314" s="26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>
        <v>0.91157407407407398</v>
      </c>
      <c r="R1315" s="26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>
        <v>0.91226851851851853</v>
      </c>
      <c r="R1316" s="26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>
        <v>0.91296296296296298</v>
      </c>
      <c r="R1317" s="26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>
        <v>0.91365740740740742</v>
      </c>
      <c r="R1318" s="26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>
        <v>0.91435185185185175</v>
      </c>
      <c r="R1319" s="26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>
        <v>0.9150462962962963</v>
      </c>
      <c r="R1320" s="26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>
        <v>0.91574074074074074</v>
      </c>
      <c r="R1321" s="26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>
        <v>0.91643518518518519</v>
      </c>
      <c r="R1322" s="26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>
        <v>0.91712962962962974</v>
      </c>
      <c r="R1323" s="26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>
        <v>0.91782407407407407</v>
      </c>
      <c r="R1324" s="26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>
        <v>0.91851851851851851</v>
      </c>
      <c r="R1325" s="26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>
        <v>0.91921296296296295</v>
      </c>
      <c r="R1326" s="26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>
        <v>0.91990740740740751</v>
      </c>
      <c r="R1327" s="26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>
        <v>0.92060185185185184</v>
      </c>
      <c r="R1328" s="26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>
        <v>0.92129629629629628</v>
      </c>
      <c r="R1329" s="26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>
        <v>0.92199074074074072</v>
      </c>
      <c r="R1330" s="26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>
        <v>0.92268518518518527</v>
      </c>
      <c r="R1331" s="26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>
        <v>0.92337962962962961</v>
      </c>
      <c r="R1332" s="26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>
        <v>0.92407407407407405</v>
      </c>
      <c r="R1333" s="26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>
        <v>0.92476851851851849</v>
      </c>
      <c r="R1334" s="26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>
        <v>0.92546296296296304</v>
      </c>
      <c r="R1335" s="26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>
        <v>0.92615740740740737</v>
      </c>
      <c r="R1336" s="26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>
        <v>0.92685185185185182</v>
      </c>
      <c r="R1337" s="26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>
        <v>0.92754629629629637</v>
      </c>
      <c r="R1338" s="26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>
        <v>0.92824074074074081</v>
      </c>
      <c r="R1339" s="26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>
        <v>0.92893518518518514</v>
      </c>
      <c r="R1340" s="26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>
        <v>0.92962962962962958</v>
      </c>
      <c r="R1341" s="26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>
        <v>0.93032407407407414</v>
      </c>
      <c r="R1342" s="26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>
        <v>0.93101851851851858</v>
      </c>
      <c r="R1343" s="26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>
        <v>0.93171296296296291</v>
      </c>
      <c r="R1344" s="26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>
        <v>0.93240740740740735</v>
      </c>
      <c r="R1345" s="26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>
        <v>0.9331018518518519</v>
      </c>
      <c r="R1346" s="26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>
        <v>0.93379629629629635</v>
      </c>
      <c r="R1347" s="26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>
        <v>0.93449074074074068</v>
      </c>
      <c r="R1348" s="26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>
        <v>0.93518518518518512</v>
      </c>
      <c r="R1349" s="26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>
        <v>0.93587962962962967</v>
      </c>
      <c r="R1350" s="26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>
        <v>0.93657407407407411</v>
      </c>
      <c r="R1351" s="26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>
        <v>0.93726851851851845</v>
      </c>
      <c r="R1352" s="26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>
        <v>0.937962962962963</v>
      </c>
      <c r="R1353" s="26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>
        <v>0.93865740740740744</v>
      </c>
      <c r="R1354" s="26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>
        <v>0.93935185185185188</v>
      </c>
      <c r="R1355" s="26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>
        <v>0.94004629629629621</v>
      </c>
      <c r="R1356" s="26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>
        <v>0.94074074074074077</v>
      </c>
      <c r="R1357" s="26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>
        <v>0.94143518518518521</v>
      </c>
      <c r="R1358" s="26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>
        <v>0.94212962962962965</v>
      </c>
      <c r="R1359" s="26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>
        <v>0.94282407407407398</v>
      </c>
      <c r="R1360" s="26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>
        <v>0.94351851851851853</v>
      </c>
      <c r="R1361" s="26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>
        <v>0.94421296296296298</v>
      </c>
      <c r="R1362" s="26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>
        <v>0.94490740740740742</v>
      </c>
      <c r="R1363" s="26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>
        <v>0.94560185185185175</v>
      </c>
      <c r="R1364" s="26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>
        <v>0.9462962962962963</v>
      </c>
      <c r="R1365" s="26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>
        <v>0.94699074074074074</v>
      </c>
      <c r="R1366" s="26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>
        <v>0.94768518518518519</v>
      </c>
      <c r="R1367" s="26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>
        <v>0.94837962962962974</v>
      </c>
      <c r="R1368" s="26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>
        <v>0.94907407407407407</v>
      </c>
      <c r="R1369" s="26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>
        <v>0.94976851851851851</v>
      </c>
      <c r="R1370" s="26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>
        <v>0.95046296296296295</v>
      </c>
      <c r="R1371" s="26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>
        <v>0.95115740740740751</v>
      </c>
      <c r="R1372" s="26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>
        <v>0.95185185185185184</v>
      </c>
      <c r="R1373" s="26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>
        <v>0.95254629629629628</v>
      </c>
      <c r="R1374" s="26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>
        <v>0.95324074074074072</v>
      </c>
      <c r="R1375" s="26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>
        <v>0.95393518518518527</v>
      </c>
      <c r="R1376" s="26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>
        <v>0.95462962962962961</v>
      </c>
      <c r="R1377" s="26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>
        <v>0.95532407407407405</v>
      </c>
      <c r="R1378" s="26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>
        <v>0.95601851851851849</v>
      </c>
      <c r="R1379" s="26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>
        <v>0.95671296296296304</v>
      </c>
      <c r="R1380" s="26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>
        <v>0.95740740740740737</v>
      </c>
      <c r="R1381" s="26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>
        <v>0.95810185185185182</v>
      </c>
      <c r="R1382" s="26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>
        <v>0.95879629629629637</v>
      </c>
      <c r="R1383" s="26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>
        <v>0.95949074074074081</v>
      </c>
      <c r="R1384" s="26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>
        <v>0.96018518518518514</v>
      </c>
      <c r="R1385" s="26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>
        <v>0.96087962962962958</v>
      </c>
      <c r="R1386" s="26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>
        <v>0.96157407407407414</v>
      </c>
      <c r="R1387" s="26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>
        <v>0.96226851851851858</v>
      </c>
      <c r="R1388" s="26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>
        <v>0.96296296296296291</v>
      </c>
      <c r="R1389" s="26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>
        <v>0.96365740740740735</v>
      </c>
      <c r="R1390" s="26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>
        <v>0.9643518518518519</v>
      </c>
      <c r="R1391" s="26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>
        <v>0.96504629629629635</v>
      </c>
      <c r="R1392" s="26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>
        <v>0.96574074074074068</v>
      </c>
      <c r="R1393" s="26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>
        <v>0.96643518518518512</v>
      </c>
      <c r="R1394" s="26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>
        <v>0.96712962962962967</v>
      </c>
      <c r="R1395" s="26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>
        <v>0.96782407407407411</v>
      </c>
      <c r="R1396" s="26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>
        <v>0.96851851851851845</v>
      </c>
      <c r="R1397" s="26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>
        <v>0.969212962962963</v>
      </c>
      <c r="R1398" s="26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>
        <v>0.96990740740740744</v>
      </c>
      <c r="R1399" s="26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>
        <v>0.97060185185185188</v>
      </c>
      <c r="R1400" s="26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>
        <v>0.97129629629629621</v>
      </c>
      <c r="R1401" s="26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>
        <v>0.97199074074074077</v>
      </c>
      <c r="R1402" s="26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>
        <v>0.97268518518518521</v>
      </c>
      <c r="R1403" s="26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>
        <v>0.97337962962962965</v>
      </c>
      <c r="R1404" s="26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>
        <v>0.97407407407407398</v>
      </c>
      <c r="R1405" s="26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>
        <v>0.97476851851851853</v>
      </c>
      <c r="R1406" s="26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>
        <v>0.97546296296296298</v>
      </c>
      <c r="R1407" s="26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>
        <v>0.97615740740740742</v>
      </c>
      <c r="R1408" s="26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>
        <v>0.97685185185185175</v>
      </c>
      <c r="R1409" s="26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>
        <v>0.9775462962962963</v>
      </c>
      <c r="R1410" s="26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>
        <v>0.97824074074074074</v>
      </c>
      <c r="R1411" s="26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>
        <v>0.97893518518518519</v>
      </c>
      <c r="R1412" s="26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>
        <v>0.97962962962962974</v>
      </c>
      <c r="R1413" s="26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>
        <v>0.98032407407407407</v>
      </c>
      <c r="R1414" s="26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>
        <v>0.98101851851851851</v>
      </c>
      <c r="R1415" s="26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>
        <v>0.98171296296296295</v>
      </c>
      <c r="R1416" s="26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>
        <v>0.98240740740740751</v>
      </c>
      <c r="R1417" s="26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>
        <v>0.98310185185185184</v>
      </c>
      <c r="R1418" s="26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>
        <v>0.98379629629629628</v>
      </c>
      <c r="R1419" s="26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>
        <v>0.98449074074074072</v>
      </c>
      <c r="R1420" s="26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>
        <v>0.98518518518518527</v>
      </c>
      <c r="R1421" s="26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>
        <v>0.98587962962962961</v>
      </c>
      <c r="R1422" s="26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>
        <v>0.98657407407407405</v>
      </c>
      <c r="R1423" s="26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>
        <v>0.98726851851851849</v>
      </c>
      <c r="R1424" s="26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>
        <v>0.98796296296296304</v>
      </c>
      <c r="R1425" s="26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>
        <v>0.98865740740740737</v>
      </c>
      <c r="R1426" s="26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>
        <v>0.98935185185185182</v>
      </c>
      <c r="R1427" s="26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>
        <v>0.99004629629629637</v>
      </c>
      <c r="R1428" s="26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>
        <v>0.99074074074074081</v>
      </c>
      <c r="R1429" s="26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>
        <v>0.99143518518518514</v>
      </c>
      <c r="R1430" s="26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>
        <v>0.99212962962962958</v>
      </c>
      <c r="R1431" s="26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>
        <v>0.99282407407407414</v>
      </c>
      <c r="R1432" s="26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>
        <v>0.99351851851851858</v>
      </c>
      <c r="R1433" s="26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>
        <v>0.99421296296296291</v>
      </c>
      <c r="R1434" s="26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>
        <v>0.99490740740740735</v>
      </c>
      <c r="R1435" s="26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>
        <v>0.9956018518518519</v>
      </c>
      <c r="R1436" s="26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>
        <v>0.99629629629629635</v>
      </c>
      <c r="R1437" s="26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>
        <v>0.99699074074074068</v>
      </c>
      <c r="R1438" s="26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>
        <v>0.99768518518518512</v>
      </c>
      <c r="R1439" s="26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>
        <v>0.99837962962962967</v>
      </c>
      <c r="R1440" s="26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>
        <v>0.99907407407407411</v>
      </c>
      <c r="R1441" s="26">
        <v>0</v>
      </c>
    </row>
    <row r="1442" spans="2:18">
      <c r="Q1442" s="25">
        <v>0.99976851851851845</v>
      </c>
      <c r="R1442" s="2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251.10571247294436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4.6296296296296293E-4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1.1574074074074073E-3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1.8518518518518517E-3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2.5462962962962961E-3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3.2407407407407406E-3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3.9351851851851857E-3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4.6296296296296302E-3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5.3240740740740748E-3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6.0185185185185177E-3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6.7129629629629622E-3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7.4074074074074068E-3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8.1018518518518514E-3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8.7962962962962968E-3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9.4907407407407406E-3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1.0185185185185184E-2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1.087962962962963E-2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1.1574074074074075E-2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1.2268518518518519E-2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1.2962962962962963E-2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1.3657407407407408E-2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1.4351851851851852E-2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1.5046296296296295E-2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1.5740740740740743E-2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1.6435185185185188E-2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1.712962962962963E-2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1.7824074074074076E-2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1.8518518518518521E-2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1.9212962962962963E-2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1.9907407407407408E-2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2.0601851851851854E-2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2.1296296296296299E-2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2.1990740740740741E-2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2.2685185185185183E-2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2.3379629629629629E-2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2.4074074074074071E-2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2.476851851851852E-2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2.5462962962962962E-2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2.6157407407407407E-2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2.6851851851851849E-2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2.7546296296296294E-2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2.8240740740740736E-2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2.8935185185185185E-2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2.9629629629629627E-2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3.0324074074074073E-2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3.1018518518518515E-2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3.1712962962962964E-2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3.2407407407407406E-2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3.3101851851851848E-2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3.3796296296296297E-2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3.4490740740740738E-2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3.5185185185185187E-2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3.5879629629629629E-2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3.6574074074074071E-2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3.7268518518518513E-2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3.7962962962962962E-2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3.8657407407407404E-2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3.9351851851851853E-2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4.0046296296296295E-2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4.0740740740740737E-2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4.1435185185185179E-2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4.2129629629629628E-2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4.282407407407407E-2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4.3518518518518519E-2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4.4212962962962961E-2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4.4907407407407403E-2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4.5601851851851859E-2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4.6296296296296301E-2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4.6990740740740743E-2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4.7685185185185185E-2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4.8379629629629627E-2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4.9074074074074076E-2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4.9768518518518517E-2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5.0462962962962959E-2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5.1157407407407408E-2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5.185185185185185E-2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5.2546296296296292E-2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5.3240740740740734E-2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5.393518518518519E-2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5.4629629629629632E-2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5.5324074074074074E-2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5.6018518518518523E-2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5.6712962962962965E-2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5.7407407407407407E-2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5.8101851851851849E-2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5.8796296296296298E-2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5.949074074074074E-2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6.0185185185185182E-2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6.0879629629629638E-2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6.157407407407408E-2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6.2268518518518522E-2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6.2962962962962957E-2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6.3657407407407399E-2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6.4351851851851841E-2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6.5046296296296297E-2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6.5740740740740738E-2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6.6435185185185194E-2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6.7129629629629636E-2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6.7824074074074078E-2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6.851851851851852E-2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6.9212962962962962E-2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6.9907407407407404E-2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7.0601851851851846E-2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7.1296296296296288E-2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7.1990740740740744E-2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7.2685185185185186E-2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7.3379629629629628E-2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7.407407407407407E-2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7.4768518518518512E-2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7.5462962962962968E-2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7.615740740740741E-2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7.6851851851851852E-2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7.7546296296296294E-2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7.8240740740740736E-2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7.8935185185185178E-2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7.962962962962962E-2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8.0324074074074062E-2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8.1018518518518517E-2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8.1712962962962959E-2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8.2407407407407415E-2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8.3101851851851857E-2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8.3796296296296299E-2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8.4490740740740741E-2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8.5185185185185183E-2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8.5879629629629625E-2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8.6574074074074081E-2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8.7268518518518523E-2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8.7962962962962965E-2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8.8657407407407407E-2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8.9351851851851849E-2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9.0046296296296291E-2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9.0740740740740733E-2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9.1435185185185189E-2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9.2129629629629631E-2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9.2824074074074073E-2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9.3518518518518515E-2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9.4212962962962957E-2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9.4907407407407399E-2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9.5601851851851841E-2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9.6296296296296283E-2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9.6990740740740752E-2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9.7685185185185194E-2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9.8379629629629636E-2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9.9074074074074078E-2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9.976851851851852E-2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0.10046296296296296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0.10115740740740742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0.10185185185185186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0.1025462962962963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0.10324074074074074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0.10393518518518519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0.10462962962962963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0.10532407407407407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0.10601851851851851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0.10671296296296295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0.1074074074074074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0.10810185185185185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0.10879629629629629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0.10949074074074074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0.11018518518518518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0.11087962962962962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0.11157407407407406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0.11226851851851853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0.11296296296296297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0.11365740740740742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0.11435185185185186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0.1150462962962963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0.11574074074074074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0.11643518518518518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0.11712962962962963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0.11782407407407407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0.11851851851851852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0.11921296296296297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0.11990740740740741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0.12060185185185185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0.12129629629629629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0.12199074074074073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0.12268518518518519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0.12337962962962963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0.12407407407407407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0.12476851851851851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0.12546296296296297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0.12615740740740741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0.12685185185185185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0.1275462962962963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0.12824074074074074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0.12893518518518518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0.12962962962962962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0.13032407407407406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0.13101851851851851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0.13171296296296295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0.13240740740740739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0.13310185185185186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0.1337962962962963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0.13449074074074074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0.13518518518518519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0.13587962962962963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0.13657407407407407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0.13726851851851851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0.13796296296296295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0.13865740740740742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0.13935185185185187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0.14004629629629631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0.14074074074074075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0.14143518518518519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0.14212962962962963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0.14282407407407408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0.14351851851851852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0.14421296296296296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0.1449074074074074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0.14560185185185184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0.14629629629629629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0.14699074074074073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0.14768518518518517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0.14837962962962961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0.14907407407407405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0.14976851851851852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0.15046296296296297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0.15115740740740741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0.15185185185185185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0.15254629629629629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0.15324074074074073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0.1539351851851852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0.15462962962962964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0.15532407407407409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0.15601851851851853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0.15671296296296297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0.15740740740740741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0.15810185185185185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0.1587962962962963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0.15949074074074074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0.16018518518518518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0.16087962962962962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0.16157407407407406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0.16226851851851851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0.16296296296296295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0.16365740740740739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0.16435185185185186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0.1650462962962963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0.16574074074074074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0.16643518518518519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0.16712962962962963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0.16782407407407407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0.16851851851851851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0.16921296296296295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0.1699074074074074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0.17060185185185184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0.17129629629629628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0.17199074074074075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0.17268518518518519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0.17337962962962963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0.17407407407407408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0.17476851851851852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0.17546296296296296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0.1761574074074074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0.17685185185185184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0.17754629629629629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0.17824074074074073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0.17893518518518517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0.17962962962962961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0.18032407407407405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0.1810185185185185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0.18171296296296294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0.18240740740740743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0.18310185185185188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0.18379629629629632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0.18449074074074076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0.1851851851851852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0.18587962962962964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0.18657407407407409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0.18726851851851853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0.18796296296296297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0.18865740740740741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0.18935185185185185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0.1900462962962963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0.19074074074074074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0.19143518518518518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0.19212962962962962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0.19282407407407409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0.19351851851851851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0.19421296296296298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0.19490740740740742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0.19560185185185186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0.1962962962962963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0.19699074074074074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0.19768518518518519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0.19837962962962963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0.19907407407407407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0.19976851851851851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0.20046296296296295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0.2011574074074074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0.20185185185185184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0.20254629629629628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0.20324074074074075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0.20393518518518516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0.20462962962962963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0.20532407407407408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0.20601851851851852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0.20671296296296296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0.2074074074074074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0.20810185185185184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0.20879629629629629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0.20949074074074073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0.21018518518518517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0.21087962962962961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0.21157407407407405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0.2122685185185185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0.21296296296296294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0.21365740740740743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0.21435185185185188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0.21504629629629632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0.21574074074074076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0.2164351851851852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0.21712962962962964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0.21782407407407409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0.21851851851851853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0.21921296296296297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0.21990740740740741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0.22060185185185185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0.2212962962962963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0.22199074074074074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0.22268518518518518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0.22337962962962962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0.22407407407407409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0.22476851851851853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0.22546296296296298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0.22615740740740742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0.22685185185185186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0.2275462962962963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0.22824074074074074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0.22893518518518519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0.22962962962962963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0.23032407407407407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0.23101851851851851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0.23171296296296295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0.2324074074074074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0.23310185185185184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0.23379629629629628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0.23449074074074075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0.23518518518518516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0.23587962962962963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0.23657407407407408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0.23726851851851852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0.23796296296296296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0.2386574074074074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0.23935185185185184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0.24004629629629629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0.24074074074074073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0.24143518518518517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0.24212962962962961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0.24282407407407405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0.2435185185185185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0.24421296296296294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0.24490740740740743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0.24560185185185182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0.24629629629629632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0.24699074074074076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0.2476851851851852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0.24837962962962964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0.24907407407407409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0.24976851851851853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0.25046296296296294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0.25115740740740738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0.25185185185185183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0.25254629629629627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0.25324074074074071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0.25393518518518515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0.25462962962962959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0.25532407407407409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0.25601851851851853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0.25671296296296298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0.25740740740740742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0.25810185185185186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0.2587962962962963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0.25949074074074074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0.26018518518518519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0.26087962962962963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0.26157407407407407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0.26226851851851851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0.26296296296296295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0.2636574074074074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0.26435185185185184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0.26504629629629628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0.26574074074074078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0.26643518518518522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0.26712962962962966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0.2678240740740741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0.26851851851851855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0.26921296296296299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0.26990740740740743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0.27060185185185187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0.27129629629629631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0.27199074074074076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0.2726851851851852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0.27337962962962964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0.27407407407407408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0.27476851851851852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0.27546296296296297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0.27615740740740741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0.27685185185185185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0.27754629629629629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0.27824074074074073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0.27893518518518517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0.27962962962962962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0.28032407407407406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0.2810185185185185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0.28171296296296294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0.28240740740740738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0.28310185185185183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0.28379629629629627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0.28449074074074071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0.28518518518518515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0.28587962962962959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0.28657407407407409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0.28726851851851848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0.28796296296296298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0.28865740740740742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0.28935185185185186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0.2900462962962963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0.29074074074074074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0.29143518518518519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0.29212962962962963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0.29282407407407407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0.29351851851851851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0.29421296296296295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0.2949074074074074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0.29560185185185184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0.29629629629629628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0.29699074074074078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0.29768518518518522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0.29837962962962966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0.2990740740740741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0.29976851851851855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0.30046296296296299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0.30115740740740743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0.30185185185185187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0.30254629629629631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0.30324074074074076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0.3039351851851852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0.30462962962962964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0.30532407407407408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0.30601851851851852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0.30671296296296297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0.30740740740740741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0.30810185185185185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0.30879629629629629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0.30949074074074073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0.31018518518518517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0.31087962962962962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0.31157407407407406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0.3122685185185185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0.31296296296296294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0.31365740740740738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0.31435185185185183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0.31504629629629627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0.31574074074074071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0.31643518518518515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0.31712962962962959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0.31782407407407409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0.31851851851851848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0.31921296296296298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0.31990740740740742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0.32060185185185186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0.3212962962962963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0.32199074074074074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0.32268518518518519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0.32337962962962963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0.32407407407407407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0.32476851851851851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0.32546296296296295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0.3261574074074074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0.32685185185185184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0.32754629629629628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0.32824074074074078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0.32893518518518516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0.32962962962962966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0.3303240740740741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0.33101851851851855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0.33171296296296299</v>
      </c>
      <c r="R480" s="9">
        <v>0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0.33240740740740743</v>
      </c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0.33310185185185187</v>
      </c>
      <c r="R482" s="9">
        <v>0</v>
      </c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>
        <v>0.33379629629629631</v>
      </c>
      <c r="R483" s="9">
        <v>0</v>
      </c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>
        <v>0.33449074074074076</v>
      </c>
      <c r="R484" s="9">
        <v>0</v>
      </c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>
        <v>0.3351851851851852</v>
      </c>
      <c r="R485" s="9">
        <v>0</v>
      </c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>
        <v>0.33587962962962964</v>
      </c>
      <c r="R486" s="9">
        <v>0</v>
      </c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>
        <v>0.33657407407407408</v>
      </c>
      <c r="R487" s="9">
        <v>0</v>
      </c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>
        <v>0.33726851851851852</v>
      </c>
      <c r="R488" s="9">
        <v>0</v>
      </c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>
        <v>0.33796296296296297</v>
      </c>
      <c r="R489" s="9">
        <v>0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2.9372038039220085E-2</v>
      </c>
      <c r="P490" s="7">
        <f t="shared" si="23"/>
        <v>0</v>
      </c>
      <c r="Q490" s="8">
        <v>0.33865740740740741</v>
      </c>
      <c r="R490" s="9">
        <v>0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8">
        <v>0.33935185185185185</v>
      </c>
      <c r="R491" s="9">
        <v>1E-3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8">
        <v>0.34004629629629629</v>
      </c>
      <c r="R492" s="9">
        <v>1E-3</v>
      </c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2.9372038039220085E-2</v>
      </c>
      <c r="P493" s="7">
        <f t="shared" si="23"/>
        <v>3.5246445647064104</v>
      </c>
      <c r="Q493" s="8">
        <v>0.34074074074074073</v>
      </c>
      <c r="R493" s="9">
        <v>1E-3</v>
      </c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>
        <v>0.34143518518518517</v>
      </c>
      <c r="R494" s="9">
        <v>0</v>
      </c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>
        <v>0.34212962962962962</v>
      </c>
      <c r="R495" s="9">
        <v>0</v>
      </c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>
        <v>0.34282407407407406</v>
      </c>
      <c r="R496" s="9">
        <v>0</v>
      </c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>
        <v>0.3435185185185185</v>
      </c>
      <c r="R497" s="9">
        <v>0</v>
      </c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>
        <v>0.34421296296296294</v>
      </c>
      <c r="R498" s="9">
        <v>0</v>
      </c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>
        <v>0.34490740740740744</v>
      </c>
      <c r="R499" s="9">
        <v>0</v>
      </c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>
        <v>0.34560185185185183</v>
      </c>
      <c r="R500" s="9">
        <v>0</v>
      </c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>
        <v>0.34629629629629632</v>
      </c>
      <c r="R501" s="9">
        <v>0</v>
      </c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>
        <v>0.34699074074074071</v>
      </c>
      <c r="R502" s="9">
        <v>0</v>
      </c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>
        <v>0.34768518518518521</v>
      </c>
      <c r="R503" s="9">
        <v>0</v>
      </c>
    </row>
    <row r="504" spans="1:18">
      <c r="A504" s="2"/>
      <c r="B504" s="1">
        <v>0.34861111111111115</v>
      </c>
      <c r="C504" s="7">
        <f t="shared" si="21"/>
        <v>3.5246445647064104</v>
      </c>
      <c r="D504" s="7">
        <f t="shared" si="22"/>
        <v>2.9372038039220085E-2</v>
      </c>
      <c r="P504" s="7">
        <f t="shared" si="23"/>
        <v>0</v>
      </c>
      <c r="Q504" s="8">
        <v>0.34837962962962959</v>
      </c>
      <c r="R504" s="9">
        <v>0</v>
      </c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2.9372038039220085E-2</v>
      </c>
      <c r="P505" s="7">
        <f t="shared" si="23"/>
        <v>3.5246445647064104</v>
      </c>
      <c r="Q505" s="8">
        <v>0.34907407407407409</v>
      </c>
      <c r="R505" s="9">
        <v>1E-3</v>
      </c>
    </row>
    <row r="506" spans="1:18">
      <c r="A506" s="2"/>
      <c r="B506" s="1">
        <v>0.35000000000000003</v>
      </c>
      <c r="C506" s="7">
        <f t="shared" si="21"/>
        <v>3.5246445647064104</v>
      </c>
      <c r="D506" s="7">
        <f t="shared" si="22"/>
        <v>2.9372038039220085E-2</v>
      </c>
      <c r="P506" s="7">
        <f t="shared" si="23"/>
        <v>0</v>
      </c>
      <c r="Q506" s="8">
        <v>0.34976851851851848</v>
      </c>
      <c r="R506" s="9">
        <v>0</v>
      </c>
    </row>
    <row r="507" spans="1:18">
      <c r="A507" s="2"/>
      <c r="B507" s="1">
        <v>0.35069444444444442</v>
      </c>
      <c r="C507" s="7">
        <f t="shared" si="21"/>
        <v>3.5246445647064104</v>
      </c>
      <c r="D507" s="7">
        <f t="shared" si="22"/>
        <v>5.874407607844017E-2</v>
      </c>
      <c r="P507" s="7">
        <f t="shared" si="23"/>
        <v>3.5246445647064104</v>
      </c>
      <c r="Q507" s="8">
        <v>0.35046296296296298</v>
      </c>
      <c r="R507" s="9">
        <v>1E-3</v>
      </c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2.9372038039220085E-2</v>
      </c>
      <c r="P508" s="7">
        <f t="shared" si="23"/>
        <v>3.5246445647064104</v>
      </c>
      <c r="Q508" s="8">
        <v>0.35115740740740736</v>
      </c>
      <c r="R508" s="9">
        <v>1E-3</v>
      </c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>
        <v>0.35185185185185186</v>
      </c>
      <c r="R509" s="9">
        <v>0</v>
      </c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>
        <v>0.35254629629629625</v>
      </c>
      <c r="R510" s="9">
        <v>0</v>
      </c>
    </row>
    <row r="511" spans="1:18">
      <c r="A511" s="2"/>
      <c r="B511" s="1">
        <v>0.35347222222222219</v>
      </c>
      <c r="C511" s="7">
        <f t="shared" si="21"/>
        <v>3.5246445647064104</v>
      </c>
      <c r="D511" s="7">
        <f t="shared" si="22"/>
        <v>2.9372038039220085E-2</v>
      </c>
      <c r="P511" s="7">
        <f t="shared" si="23"/>
        <v>0</v>
      </c>
      <c r="Q511" s="8">
        <v>0.35324074074074074</v>
      </c>
      <c r="R511" s="9">
        <v>0</v>
      </c>
    </row>
    <row r="512" spans="1:18">
      <c r="A512" s="2"/>
      <c r="B512" s="1">
        <v>0.35416666666666669</v>
      </c>
      <c r="C512" s="7">
        <f t="shared" si="21"/>
        <v>3.5246445647064104</v>
      </c>
      <c r="D512" s="7">
        <f t="shared" si="22"/>
        <v>5.874407607844017E-2</v>
      </c>
      <c r="P512" s="7">
        <f t="shared" si="23"/>
        <v>3.5246445647064104</v>
      </c>
      <c r="Q512" s="8">
        <v>0.35393518518518513</v>
      </c>
      <c r="R512" s="9">
        <v>1E-3</v>
      </c>
    </row>
    <row r="513" spans="1:18">
      <c r="A513" s="2"/>
      <c r="B513" s="1">
        <v>0.35486111111111113</v>
      </c>
      <c r="C513" s="7">
        <f t="shared" si="21"/>
        <v>3.5246445647064104</v>
      </c>
      <c r="D513" s="7">
        <f t="shared" si="22"/>
        <v>5.874407607844017E-2</v>
      </c>
      <c r="P513" s="7">
        <f t="shared" si="23"/>
        <v>3.5246445647064104</v>
      </c>
      <c r="Q513" s="8">
        <v>0.35462962962962963</v>
      </c>
      <c r="R513" s="9">
        <v>1E-3</v>
      </c>
    </row>
    <row r="514" spans="1:18">
      <c r="A514" s="2"/>
      <c r="B514" s="1">
        <v>0.35555555555555557</v>
      </c>
      <c r="C514" s="7">
        <f t="shared" si="21"/>
        <v>3.5246445647064104</v>
      </c>
      <c r="D514" s="7">
        <f t="shared" si="22"/>
        <v>5.874407607844017E-2</v>
      </c>
      <c r="P514" s="7">
        <f t="shared" si="23"/>
        <v>3.5246445647064104</v>
      </c>
      <c r="Q514" s="8">
        <v>0.35532407407407413</v>
      </c>
      <c r="R514" s="9">
        <v>1E-3</v>
      </c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2.9372038039220085E-2</v>
      </c>
      <c r="P515" s="7">
        <f t="shared" si="23"/>
        <v>3.5246445647064104</v>
      </c>
      <c r="Q515" s="8">
        <v>0.35601851851851851</v>
      </c>
      <c r="R515" s="9">
        <v>1E-3</v>
      </c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>
        <v>0.35671296296296301</v>
      </c>
      <c r="R516" s="9">
        <v>0</v>
      </c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>
        <v>0.3574074074074074</v>
      </c>
      <c r="R517" s="9">
        <v>0</v>
      </c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>
        <v>0.35810185185185189</v>
      </c>
      <c r="R518" s="9">
        <v>0</v>
      </c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>
        <v>0.35879629629629628</v>
      </c>
      <c r="R519" s="9">
        <v>0</v>
      </c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>
        <v>0.35949074074074078</v>
      </c>
      <c r="R520" s="9">
        <v>0</v>
      </c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>
        <v>0.36018518518518516</v>
      </c>
      <c r="R521" s="9">
        <v>0</v>
      </c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>
        <v>0.36087962962962966</v>
      </c>
      <c r="R522" s="9">
        <v>0</v>
      </c>
    </row>
    <row r="523" spans="1:18">
      <c r="A523" s="2"/>
      <c r="B523" s="1">
        <v>0.36180555555555555</v>
      </c>
      <c r="C523" s="7">
        <f t="shared" si="24"/>
        <v>3.5246445647064104</v>
      </c>
      <c r="D523" s="7">
        <f t="shared" si="25"/>
        <v>2.9372038039220085E-2</v>
      </c>
      <c r="P523" s="7">
        <f t="shared" si="26"/>
        <v>0</v>
      </c>
      <c r="Q523" s="8">
        <v>0.36157407407407405</v>
      </c>
      <c r="R523" s="9">
        <v>0</v>
      </c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2.9372038039220085E-2</v>
      </c>
      <c r="P524" s="7">
        <f t="shared" si="26"/>
        <v>3.5246445647064104</v>
      </c>
      <c r="Q524" s="8">
        <v>0.36226851851851855</v>
      </c>
      <c r="R524" s="9">
        <v>1E-3</v>
      </c>
    </row>
    <row r="525" spans="1:18">
      <c r="A525" s="2"/>
      <c r="B525" s="1">
        <v>0.36319444444444443</v>
      </c>
      <c r="C525" s="7">
        <f t="shared" si="24"/>
        <v>3.5246445647064104</v>
      </c>
      <c r="D525" s="7">
        <f t="shared" si="25"/>
        <v>2.9372038039220085E-2</v>
      </c>
      <c r="P525" s="7">
        <f t="shared" si="26"/>
        <v>0</v>
      </c>
      <c r="Q525" s="8">
        <v>0.36296296296296293</v>
      </c>
      <c r="R525" s="9">
        <v>0</v>
      </c>
    </row>
    <row r="526" spans="1:18">
      <c r="A526" s="2"/>
      <c r="B526" s="1">
        <v>0.36388888888888887</v>
      </c>
      <c r="C526" s="7">
        <f t="shared" si="24"/>
        <v>3.5246445647064104</v>
      </c>
      <c r="D526" s="7">
        <f t="shared" si="25"/>
        <v>5.874407607844017E-2</v>
      </c>
      <c r="P526" s="7">
        <f t="shared" si="26"/>
        <v>3.5246445647064104</v>
      </c>
      <c r="Q526" s="8">
        <v>0.36365740740740743</v>
      </c>
      <c r="R526" s="9">
        <v>1E-3</v>
      </c>
    </row>
    <row r="527" spans="1:18">
      <c r="A527" s="2"/>
      <c r="B527" s="1">
        <v>0.36458333333333331</v>
      </c>
      <c r="C527" s="7">
        <f t="shared" si="24"/>
        <v>3.5246445647064104</v>
      </c>
      <c r="D527" s="7">
        <f t="shared" si="25"/>
        <v>5.874407607844017E-2</v>
      </c>
      <c r="P527" s="7">
        <f t="shared" si="26"/>
        <v>3.5246445647064104</v>
      </c>
      <c r="Q527" s="8">
        <v>0.36435185185185182</v>
      </c>
      <c r="R527" s="9">
        <v>1E-3</v>
      </c>
    </row>
    <row r="528" spans="1:18">
      <c r="A528" s="2"/>
      <c r="B528" s="1">
        <v>0.36527777777777781</v>
      </c>
      <c r="C528" s="7">
        <f t="shared" si="24"/>
        <v>3.5246445647064104</v>
      </c>
      <c r="D528" s="7">
        <f t="shared" si="25"/>
        <v>5.874407607844017E-2</v>
      </c>
      <c r="P528" s="7">
        <f t="shared" si="26"/>
        <v>3.5246445647064104</v>
      </c>
      <c r="Q528" s="8">
        <v>0.36504629629629631</v>
      </c>
      <c r="R528" s="9">
        <v>1E-3</v>
      </c>
    </row>
    <row r="529" spans="1:18">
      <c r="A529" s="2"/>
      <c r="B529" s="1">
        <v>0.3659722222222222</v>
      </c>
      <c r="C529" s="7">
        <f t="shared" si="24"/>
        <v>3.5246445647064104</v>
      </c>
      <c r="D529" s="7">
        <f t="shared" si="25"/>
        <v>5.874407607844017E-2</v>
      </c>
      <c r="P529" s="7">
        <f t="shared" si="26"/>
        <v>3.5246445647064104</v>
      </c>
      <c r="Q529" s="8">
        <v>0.36574074074074076</v>
      </c>
      <c r="R529" s="9">
        <v>1E-3</v>
      </c>
    </row>
    <row r="530" spans="1:18">
      <c r="A530" s="2"/>
      <c r="B530" s="1">
        <v>0.3666666666666667</v>
      </c>
      <c r="C530" s="7">
        <f t="shared" si="24"/>
        <v>3.5246445647064104</v>
      </c>
      <c r="D530" s="7">
        <f t="shared" si="25"/>
        <v>5.874407607844017E-2</v>
      </c>
      <c r="P530" s="7">
        <f t="shared" si="26"/>
        <v>3.5246445647064104</v>
      </c>
      <c r="Q530" s="8">
        <v>0.3664351851851852</v>
      </c>
      <c r="R530" s="9">
        <v>1E-3</v>
      </c>
    </row>
    <row r="531" spans="1:18">
      <c r="A531" s="2"/>
      <c r="B531" s="1">
        <v>0.36736111111111108</v>
      </c>
      <c r="C531" s="7">
        <f t="shared" si="24"/>
        <v>3.5246445647064104</v>
      </c>
      <c r="D531" s="7">
        <f t="shared" si="25"/>
        <v>5.874407607844017E-2</v>
      </c>
      <c r="P531" s="7">
        <f t="shared" si="26"/>
        <v>3.5246445647064104</v>
      </c>
      <c r="Q531" s="8">
        <v>0.36712962962962964</v>
      </c>
      <c r="R531" s="9">
        <v>1E-3</v>
      </c>
    </row>
    <row r="532" spans="1:18">
      <c r="A532" s="2"/>
      <c r="B532" s="1">
        <v>0.36805555555555558</v>
      </c>
      <c r="C532" s="7">
        <f t="shared" si="24"/>
        <v>3.5246445647064104</v>
      </c>
      <c r="D532" s="7">
        <f t="shared" si="25"/>
        <v>5.874407607844017E-2</v>
      </c>
      <c r="P532" s="7">
        <f t="shared" si="26"/>
        <v>3.5246445647064104</v>
      </c>
      <c r="Q532" s="8">
        <v>0.36782407407407408</v>
      </c>
      <c r="R532" s="9">
        <v>1E-3</v>
      </c>
    </row>
    <row r="533" spans="1:18">
      <c r="A533" s="2"/>
      <c r="B533" s="1">
        <v>0.36874999999999997</v>
      </c>
      <c r="C533" s="7">
        <f t="shared" si="24"/>
        <v>3.5246445647064104</v>
      </c>
      <c r="D533" s="7">
        <f t="shared" si="25"/>
        <v>5.874407607844017E-2</v>
      </c>
      <c r="P533" s="7">
        <f t="shared" si="26"/>
        <v>3.5246445647064104</v>
      </c>
      <c r="Q533" s="8">
        <v>0.36851851851851852</v>
      </c>
      <c r="R533" s="9">
        <v>1E-3</v>
      </c>
    </row>
    <row r="534" spans="1:18">
      <c r="A534" s="2"/>
      <c r="B534" s="1">
        <v>0.36944444444444446</v>
      </c>
      <c r="C534" s="7">
        <f t="shared" si="24"/>
        <v>3.5246445647064104</v>
      </c>
      <c r="D534" s="7">
        <f t="shared" si="25"/>
        <v>5.874407607844017E-2</v>
      </c>
      <c r="P534" s="7">
        <f t="shared" si="26"/>
        <v>3.5246445647064104</v>
      </c>
      <c r="Q534" s="8">
        <v>0.36921296296296297</v>
      </c>
      <c r="R534" s="9">
        <v>1E-3</v>
      </c>
    </row>
    <row r="535" spans="1:18">
      <c r="A535" s="2"/>
      <c r="B535" s="1">
        <v>0.37013888888888885</v>
      </c>
      <c r="C535" s="7">
        <f t="shared" si="24"/>
        <v>3.5246445647064104</v>
      </c>
      <c r="D535" s="7">
        <f t="shared" si="25"/>
        <v>5.874407607844017E-2</v>
      </c>
      <c r="P535" s="7">
        <f t="shared" si="26"/>
        <v>3.5246445647064104</v>
      </c>
      <c r="Q535" s="8">
        <v>0.36990740740740741</v>
      </c>
      <c r="R535" s="9">
        <v>1E-3</v>
      </c>
    </row>
    <row r="536" spans="1:18">
      <c r="A536" s="2"/>
      <c r="B536" s="1">
        <v>0.37083333333333335</v>
      </c>
      <c r="C536" s="7">
        <f t="shared" si="24"/>
        <v>3.5246445647064104</v>
      </c>
      <c r="D536" s="7">
        <f t="shared" si="25"/>
        <v>5.874407607844017E-2</v>
      </c>
      <c r="P536" s="7">
        <f t="shared" si="26"/>
        <v>3.5246445647064104</v>
      </c>
      <c r="Q536" s="8">
        <v>0.37060185185185185</v>
      </c>
      <c r="R536" s="9">
        <v>1E-3</v>
      </c>
    </row>
    <row r="537" spans="1:18">
      <c r="A537" s="2"/>
      <c r="B537" s="1">
        <v>0.37152777777777773</v>
      </c>
      <c r="C537" s="7">
        <f t="shared" si="24"/>
        <v>3.5246445647064104</v>
      </c>
      <c r="D537" s="7">
        <f t="shared" si="25"/>
        <v>5.874407607844017E-2</v>
      </c>
      <c r="P537" s="7">
        <f t="shared" si="26"/>
        <v>3.5246445647064104</v>
      </c>
      <c r="Q537" s="8">
        <v>0.37129629629629629</v>
      </c>
      <c r="R537" s="9">
        <v>1E-3</v>
      </c>
    </row>
    <row r="538" spans="1:18">
      <c r="A538" s="2"/>
      <c r="B538" s="1">
        <v>0.37222222222222223</v>
      </c>
      <c r="C538" s="7">
        <f t="shared" si="24"/>
        <v>3.5246445647064104</v>
      </c>
      <c r="D538" s="7">
        <f t="shared" si="25"/>
        <v>5.874407607844017E-2</v>
      </c>
      <c r="P538" s="7">
        <f t="shared" si="26"/>
        <v>3.5246445647064104</v>
      </c>
      <c r="Q538" s="8">
        <v>0.37199074074074073</v>
      </c>
      <c r="R538" s="9">
        <v>1E-3</v>
      </c>
    </row>
    <row r="539" spans="1:18">
      <c r="A539" s="2"/>
      <c r="B539" s="1">
        <v>0.37291666666666662</v>
      </c>
      <c r="C539" s="7">
        <f t="shared" si="24"/>
        <v>3.5246445647064104</v>
      </c>
      <c r="D539" s="7">
        <f t="shared" si="25"/>
        <v>5.874407607844017E-2</v>
      </c>
      <c r="P539" s="7">
        <f t="shared" si="26"/>
        <v>3.5246445647064104</v>
      </c>
      <c r="Q539" s="8">
        <v>0.37268518518518517</v>
      </c>
      <c r="R539" s="9">
        <v>1E-3</v>
      </c>
    </row>
    <row r="540" spans="1:18">
      <c r="A540" s="2"/>
      <c r="B540" s="1">
        <v>0.37361111111111112</v>
      </c>
      <c r="C540" s="7">
        <f t="shared" si="24"/>
        <v>3.5246445647064104</v>
      </c>
      <c r="D540" s="7">
        <f t="shared" si="25"/>
        <v>5.874407607844017E-2</v>
      </c>
      <c r="P540" s="7">
        <f t="shared" si="26"/>
        <v>3.5246445647064104</v>
      </c>
      <c r="Q540" s="8">
        <v>0.37337962962962962</v>
      </c>
      <c r="R540" s="9">
        <v>1E-3</v>
      </c>
    </row>
    <row r="541" spans="1:18">
      <c r="A541" s="2"/>
      <c r="B541" s="1">
        <v>0.3743055555555555</v>
      </c>
      <c r="C541" s="7">
        <f t="shared" si="24"/>
        <v>3.5246445647064104</v>
      </c>
      <c r="D541" s="7">
        <f t="shared" si="25"/>
        <v>5.874407607844017E-2</v>
      </c>
      <c r="P541" s="7">
        <f t="shared" si="26"/>
        <v>3.5246445647064104</v>
      </c>
      <c r="Q541" s="8">
        <v>0.37407407407407406</v>
      </c>
      <c r="R541" s="9">
        <v>1E-3</v>
      </c>
    </row>
    <row r="542" spans="1:18">
      <c r="A542" s="2"/>
      <c r="B542" s="1">
        <v>0.375</v>
      </c>
      <c r="C542" s="7">
        <f t="shared" si="24"/>
        <v>3.5246445647064104</v>
      </c>
      <c r="D542" s="7">
        <f t="shared" si="25"/>
        <v>5.874407607844017E-2</v>
      </c>
      <c r="P542" s="7">
        <f t="shared" si="26"/>
        <v>3.5246445647064104</v>
      </c>
      <c r="Q542" s="8">
        <v>0.3747685185185185</v>
      </c>
      <c r="R542" s="9">
        <v>1E-3</v>
      </c>
    </row>
    <row r="543" spans="1:18">
      <c r="A543" s="2"/>
      <c r="B543" s="1">
        <v>0.3756944444444445</v>
      </c>
      <c r="C543" s="7">
        <f t="shared" si="24"/>
        <v>3.5246445647064104</v>
      </c>
      <c r="D543" s="7">
        <f t="shared" si="25"/>
        <v>5.874407607844017E-2</v>
      </c>
      <c r="P543" s="7">
        <f t="shared" si="26"/>
        <v>3.5246445647064104</v>
      </c>
      <c r="Q543" s="8">
        <v>0.37546296296296294</v>
      </c>
      <c r="R543" s="9">
        <v>1E-3</v>
      </c>
    </row>
    <row r="544" spans="1:18">
      <c r="A544" s="2"/>
      <c r="B544" s="1">
        <v>0.37638888888888888</v>
      </c>
      <c r="C544" s="7">
        <f t="shared" si="24"/>
        <v>3.5246445647064104</v>
      </c>
      <c r="D544" s="7">
        <f t="shared" si="25"/>
        <v>5.874407607844017E-2</v>
      </c>
      <c r="P544" s="7">
        <f t="shared" si="26"/>
        <v>3.5246445647064104</v>
      </c>
      <c r="Q544" s="8">
        <v>0.37615740740740744</v>
      </c>
      <c r="R544" s="9">
        <v>1E-3</v>
      </c>
    </row>
    <row r="545" spans="1:18">
      <c r="A545" s="2"/>
      <c r="B545" s="1">
        <v>0.37708333333333338</v>
      </c>
      <c r="C545" s="7">
        <f t="shared" si="24"/>
        <v>3.5246445647064104</v>
      </c>
      <c r="D545" s="7">
        <f t="shared" si="25"/>
        <v>5.874407607844017E-2</v>
      </c>
      <c r="P545" s="7">
        <f t="shared" si="26"/>
        <v>3.5246445647064104</v>
      </c>
      <c r="Q545" s="8">
        <v>0.37685185185185183</v>
      </c>
      <c r="R545" s="9">
        <v>1E-3</v>
      </c>
    </row>
    <row r="546" spans="1:18">
      <c r="A546" s="2"/>
      <c r="B546" s="1">
        <v>0.37777777777777777</v>
      </c>
      <c r="C546" s="7">
        <f t="shared" si="24"/>
        <v>3.5246445647064104</v>
      </c>
      <c r="D546" s="7">
        <f t="shared" si="25"/>
        <v>5.874407607844017E-2</v>
      </c>
      <c r="P546" s="7">
        <f t="shared" si="26"/>
        <v>3.5246445647064104</v>
      </c>
      <c r="Q546" s="8">
        <v>0.37754629629629632</v>
      </c>
      <c r="R546" s="9">
        <v>1E-3</v>
      </c>
    </row>
    <row r="547" spans="1:18">
      <c r="A547" s="2"/>
      <c r="B547" s="1">
        <v>0.37847222222222227</v>
      </c>
      <c r="C547" s="7">
        <f t="shared" si="24"/>
        <v>3.5246445647064104</v>
      </c>
      <c r="D547" s="7">
        <f t="shared" si="25"/>
        <v>5.874407607844017E-2</v>
      </c>
      <c r="P547" s="7">
        <f t="shared" si="26"/>
        <v>3.5246445647064104</v>
      </c>
      <c r="Q547" s="8">
        <v>0.37824074074074071</v>
      </c>
      <c r="R547" s="9">
        <v>1E-3</v>
      </c>
    </row>
    <row r="548" spans="1:18">
      <c r="A548" s="2"/>
      <c r="B548" s="1">
        <v>0.37916666666666665</v>
      </c>
      <c r="C548" s="7">
        <f t="shared" si="24"/>
        <v>3.5246445647064104</v>
      </c>
      <c r="D548" s="7">
        <f t="shared" si="25"/>
        <v>5.874407607844017E-2</v>
      </c>
      <c r="P548" s="7">
        <f t="shared" si="26"/>
        <v>3.5246445647064104</v>
      </c>
      <c r="Q548" s="8">
        <v>0.37893518518518521</v>
      </c>
      <c r="R548" s="9">
        <v>1E-3</v>
      </c>
    </row>
    <row r="549" spans="1:18">
      <c r="A549" s="2"/>
      <c r="B549" s="1">
        <v>0.37986111111111115</v>
      </c>
      <c r="C549" s="7">
        <f t="shared" si="24"/>
        <v>7.8865457889825583</v>
      </c>
      <c r="D549" s="7">
        <f t="shared" si="25"/>
        <v>9.5093252947408072E-2</v>
      </c>
      <c r="P549" s="7">
        <f t="shared" si="26"/>
        <v>3.5246445647064104</v>
      </c>
      <c r="Q549" s="8">
        <v>0.37962962962962959</v>
      </c>
      <c r="R549" s="9">
        <v>1E-3</v>
      </c>
    </row>
    <row r="550" spans="1:18">
      <c r="A550" s="2"/>
      <c r="B550" s="1">
        <v>0.38055555555555554</v>
      </c>
      <c r="C550" s="7">
        <f t="shared" si="24"/>
        <v>7.8865457889825583</v>
      </c>
      <c r="D550" s="7">
        <f t="shared" si="25"/>
        <v>0.13144242981637597</v>
      </c>
      <c r="P550" s="7">
        <f t="shared" si="26"/>
        <v>7.8865457889825583</v>
      </c>
      <c r="Q550" s="8">
        <v>0.38032407407407409</v>
      </c>
      <c r="R550" s="9">
        <v>2E-3</v>
      </c>
    </row>
    <row r="551" spans="1:18">
      <c r="A551" s="2"/>
      <c r="B551" s="1">
        <v>0.38125000000000003</v>
      </c>
      <c r="C551" s="7">
        <f t="shared" si="24"/>
        <v>7.8865457889825583</v>
      </c>
      <c r="D551" s="7">
        <f t="shared" si="25"/>
        <v>0.13144242981637597</v>
      </c>
      <c r="P551" s="7">
        <f t="shared" si="26"/>
        <v>7.8865457889825583</v>
      </c>
      <c r="Q551" s="8">
        <v>0.38101851851851848</v>
      </c>
      <c r="R551" s="9">
        <v>2E-3</v>
      </c>
    </row>
    <row r="552" spans="1:18">
      <c r="A552" s="2"/>
      <c r="B552" s="1">
        <v>0.38194444444444442</v>
      </c>
      <c r="C552" s="7">
        <f t="shared" si="24"/>
        <v>7.8865457889825583</v>
      </c>
      <c r="D552" s="7">
        <f t="shared" si="25"/>
        <v>0.13144242981637597</v>
      </c>
      <c r="P552" s="7">
        <f t="shared" si="26"/>
        <v>7.8865457889825583</v>
      </c>
      <c r="Q552" s="8">
        <v>0.38171296296296298</v>
      </c>
      <c r="R552" s="9">
        <v>2E-3</v>
      </c>
    </row>
    <row r="553" spans="1:18">
      <c r="A553" s="2"/>
      <c r="B553" s="1">
        <v>0.38263888888888892</v>
      </c>
      <c r="C553" s="7">
        <f t="shared" si="24"/>
        <v>7.8865457889825583</v>
      </c>
      <c r="D553" s="7">
        <f t="shared" si="25"/>
        <v>0.13144242981637597</v>
      </c>
      <c r="P553" s="7">
        <f t="shared" si="26"/>
        <v>7.8865457889825583</v>
      </c>
      <c r="Q553" s="8">
        <v>0.38240740740740736</v>
      </c>
      <c r="R553" s="9">
        <v>2E-3</v>
      </c>
    </row>
    <row r="554" spans="1:18">
      <c r="A554" s="2"/>
      <c r="B554" s="1">
        <v>0.3833333333333333</v>
      </c>
      <c r="C554" s="7">
        <f t="shared" si="24"/>
        <v>7.8865457889825583</v>
      </c>
      <c r="D554" s="7">
        <f t="shared" si="25"/>
        <v>0.13144242981637597</v>
      </c>
      <c r="P554" s="7">
        <f t="shared" si="26"/>
        <v>7.8865457889825583</v>
      </c>
      <c r="Q554" s="8">
        <v>0.38310185185185186</v>
      </c>
      <c r="R554" s="9">
        <v>2E-3</v>
      </c>
    </row>
    <row r="555" spans="1:18">
      <c r="A555" s="2"/>
      <c r="B555" s="1">
        <v>0.3840277777777778</v>
      </c>
      <c r="C555" s="7">
        <f t="shared" si="24"/>
        <v>7.8865457889825583</v>
      </c>
      <c r="D555" s="7">
        <f t="shared" si="25"/>
        <v>0.13144242981637597</v>
      </c>
      <c r="P555" s="7">
        <f t="shared" si="26"/>
        <v>7.8865457889825583</v>
      </c>
      <c r="Q555" s="8">
        <v>0.38379629629629625</v>
      </c>
      <c r="R555" s="9">
        <v>2E-3</v>
      </c>
    </row>
    <row r="556" spans="1:18">
      <c r="A556" s="2"/>
      <c r="B556" s="1">
        <v>0.38472222222222219</v>
      </c>
      <c r="C556" s="7">
        <f t="shared" si="24"/>
        <v>7.8865457889825583</v>
      </c>
      <c r="D556" s="7">
        <f t="shared" si="25"/>
        <v>0.13144242981637597</v>
      </c>
      <c r="P556" s="7">
        <f t="shared" si="26"/>
        <v>7.8865457889825583</v>
      </c>
      <c r="Q556" s="8">
        <v>0.38449074074074074</v>
      </c>
      <c r="R556" s="9">
        <v>2E-3</v>
      </c>
    </row>
    <row r="557" spans="1:18">
      <c r="A557" s="2"/>
      <c r="B557" s="1">
        <v>0.38541666666666669</v>
      </c>
      <c r="C557" s="7">
        <f t="shared" si="24"/>
        <v>12.257190818559211</v>
      </c>
      <c r="D557" s="7">
        <f t="shared" si="25"/>
        <v>0.16786447172951474</v>
      </c>
      <c r="P557" s="7">
        <f t="shared" si="26"/>
        <v>7.8865457889825583</v>
      </c>
      <c r="Q557" s="8">
        <v>0.38518518518518513</v>
      </c>
      <c r="R557" s="9">
        <v>2E-3</v>
      </c>
    </row>
    <row r="558" spans="1:18">
      <c r="A558" s="2"/>
      <c r="B558" s="1">
        <v>0.38611111111111113</v>
      </c>
      <c r="C558" s="7">
        <f t="shared" si="24"/>
        <v>12.257190818559211</v>
      </c>
      <c r="D558" s="7">
        <f t="shared" si="25"/>
        <v>0.20428651364265352</v>
      </c>
      <c r="P558" s="7">
        <f t="shared" si="26"/>
        <v>12.257190818559211</v>
      </c>
      <c r="Q558" s="8">
        <v>0.38587962962962963</v>
      </c>
      <c r="R558" s="9">
        <v>3.0000000000000001E-3</v>
      </c>
    </row>
    <row r="559" spans="1:18">
      <c r="A559" s="2"/>
      <c r="B559" s="1">
        <v>0.38680555555555557</v>
      </c>
      <c r="C559" s="7">
        <f t="shared" si="24"/>
        <v>12.257190818559211</v>
      </c>
      <c r="D559" s="7">
        <f t="shared" si="25"/>
        <v>0.20428651364265352</v>
      </c>
      <c r="P559" s="7">
        <f t="shared" si="26"/>
        <v>12.257190818559211</v>
      </c>
      <c r="Q559" s="8">
        <v>0.38657407407407413</v>
      </c>
      <c r="R559" s="9">
        <v>3.0000000000000001E-3</v>
      </c>
    </row>
    <row r="560" spans="1:18">
      <c r="A560" s="2"/>
      <c r="B560" s="1">
        <v>0.38750000000000001</v>
      </c>
      <c r="C560" s="7">
        <f t="shared" si="24"/>
        <v>12.257190818559211</v>
      </c>
      <c r="D560" s="7">
        <f t="shared" si="25"/>
        <v>0.20428651364265352</v>
      </c>
      <c r="P560" s="7">
        <f t="shared" si="26"/>
        <v>12.257190818559211</v>
      </c>
      <c r="Q560" s="8">
        <v>0.38726851851851851</v>
      </c>
      <c r="R560" s="9">
        <v>3.0000000000000001E-3</v>
      </c>
    </row>
    <row r="561" spans="1:18">
      <c r="A561" s="2"/>
      <c r="B561" s="1">
        <v>0.38819444444444445</v>
      </c>
      <c r="C561" s="7">
        <f t="shared" si="24"/>
        <v>12.257190818559211</v>
      </c>
      <c r="D561" s="7">
        <f t="shared" si="25"/>
        <v>0.20428651364265352</v>
      </c>
      <c r="P561" s="7">
        <f t="shared" si="26"/>
        <v>12.257190818559211</v>
      </c>
      <c r="Q561" s="8">
        <v>0.38796296296296301</v>
      </c>
      <c r="R561" s="9">
        <v>3.0000000000000001E-3</v>
      </c>
    </row>
    <row r="562" spans="1:18">
      <c r="A562" s="2"/>
      <c r="B562" s="1">
        <v>0.3888888888888889</v>
      </c>
      <c r="C562" s="7">
        <f t="shared" si="24"/>
        <v>12.257190818559211</v>
      </c>
      <c r="D562" s="7">
        <f t="shared" si="25"/>
        <v>0.20428651364265352</v>
      </c>
      <c r="P562" s="7">
        <f t="shared" si="26"/>
        <v>12.257190818559211</v>
      </c>
      <c r="Q562" s="8">
        <v>0.3886574074074074</v>
      </c>
      <c r="R562" s="9">
        <v>3.0000000000000001E-3</v>
      </c>
    </row>
    <row r="563" spans="1:18">
      <c r="A563" s="2"/>
      <c r="B563" s="1">
        <v>0.38958333333333334</v>
      </c>
      <c r="C563" s="7">
        <f t="shared" si="24"/>
        <v>12.257190818559211</v>
      </c>
      <c r="D563" s="7">
        <f t="shared" si="25"/>
        <v>0.20428651364265352</v>
      </c>
      <c r="P563" s="7">
        <f t="shared" si="26"/>
        <v>12.257190818559211</v>
      </c>
      <c r="Q563" s="8">
        <v>0.38935185185185189</v>
      </c>
      <c r="R563" s="9">
        <v>3.0000000000000001E-3</v>
      </c>
    </row>
    <row r="564" spans="1:18">
      <c r="A564" s="2"/>
      <c r="B564" s="1">
        <v>0.39027777777777778</v>
      </c>
      <c r="C564" s="7">
        <f t="shared" si="24"/>
        <v>12.257190818559211</v>
      </c>
      <c r="D564" s="7">
        <f t="shared" si="25"/>
        <v>0.20428651364265352</v>
      </c>
      <c r="P564" s="7">
        <f t="shared" si="26"/>
        <v>12.257190818559211</v>
      </c>
      <c r="Q564" s="8">
        <v>0.39004629629629628</v>
      </c>
      <c r="R564" s="9">
        <v>3.0000000000000001E-3</v>
      </c>
    </row>
    <row r="565" spans="1:18">
      <c r="A565" s="2"/>
      <c r="B565" s="1">
        <v>0.39097222222222222</v>
      </c>
      <c r="C565" s="7">
        <f t="shared" si="24"/>
        <v>12.257190818559211</v>
      </c>
      <c r="D565" s="7">
        <f t="shared" si="25"/>
        <v>0.20428651364265352</v>
      </c>
      <c r="P565" s="7">
        <f t="shared" si="26"/>
        <v>12.257190818559211</v>
      </c>
      <c r="Q565" s="8">
        <v>0.39074074074074078</v>
      </c>
      <c r="R565" s="9">
        <v>3.0000000000000001E-3</v>
      </c>
    </row>
    <row r="566" spans="1:18">
      <c r="A566" s="2"/>
      <c r="B566" s="1">
        <v>0.39166666666666666</v>
      </c>
      <c r="C566" s="7">
        <f t="shared" si="24"/>
        <v>12.257190818559211</v>
      </c>
      <c r="D566" s="7">
        <f t="shared" si="25"/>
        <v>0.20428651364265352</v>
      </c>
      <c r="P566" s="7">
        <f t="shared" si="26"/>
        <v>12.257190818559211</v>
      </c>
      <c r="Q566" s="8">
        <v>0.39143518518518516</v>
      </c>
      <c r="R566" s="9">
        <v>3.0000000000000001E-3</v>
      </c>
    </row>
    <row r="567" spans="1:18">
      <c r="A567" s="2"/>
      <c r="B567" s="1">
        <v>0.3923611111111111</v>
      </c>
      <c r="C567" s="7">
        <f t="shared" si="24"/>
        <v>12.257190818559211</v>
      </c>
      <c r="D567" s="7">
        <f t="shared" si="25"/>
        <v>0.20428651364265352</v>
      </c>
      <c r="P567" s="7">
        <f t="shared" si="26"/>
        <v>12.257190818559211</v>
      </c>
      <c r="Q567" s="8">
        <v>0.39212962962962966</v>
      </c>
      <c r="R567" s="9">
        <v>3.0000000000000001E-3</v>
      </c>
    </row>
    <row r="568" spans="1:18">
      <c r="A568" s="2"/>
      <c r="B568" s="1">
        <v>0.39305555555555555</v>
      </c>
      <c r="C568" s="7">
        <f t="shared" si="24"/>
        <v>12.257190818559211</v>
      </c>
      <c r="D568" s="7">
        <f t="shared" si="25"/>
        <v>0.20428651364265352</v>
      </c>
      <c r="P568" s="7">
        <f t="shared" si="26"/>
        <v>12.257190818559211</v>
      </c>
      <c r="Q568" s="8">
        <v>0.39282407407407405</v>
      </c>
      <c r="R568" s="9">
        <v>3.0000000000000001E-3</v>
      </c>
    </row>
    <row r="569" spans="1:18">
      <c r="A569" s="2"/>
      <c r="B569" s="1">
        <v>0.39374999999999999</v>
      </c>
      <c r="C569" s="7">
        <f t="shared" si="24"/>
        <v>12.257190818559211</v>
      </c>
      <c r="D569" s="7">
        <f t="shared" si="25"/>
        <v>0.20428651364265352</v>
      </c>
      <c r="P569" s="7">
        <f t="shared" si="26"/>
        <v>12.257190818559211</v>
      </c>
      <c r="Q569" s="8">
        <v>0.39351851851851855</v>
      </c>
      <c r="R569" s="9">
        <v>3.0000000000000001E-3</v>
      </c>
    </row>
    <row r="570" spans="1:18">
      <c r="A570" s="2"/>
      <c r="B570" s="1">
        <v>0.39444444444444443</v>
      </c>
      <c r="C570" s="7">
        <f t="shared" si="24"/>
        <v>12.257190818559211</v>
      </c>
      <c r="D570" s="7">
        <f t="shared" si="25"/>
        <v>0.20428651364265352</v>
      </c>
      <c r="P570" s="7">
        <f t="shared" si="26"/>
        <v>12.257190818559211</v>
      </c>
      <c r="Q570" s="8">
        <v>0.39421296296296293</v>
      </c>
      <c r="R570" s="9">
        <v>3.0000000000000001E-3</v>
      </c>
    </row>
    <row r="571" spans="1:18">
      <c r="A571" s="2"/>
      <c r="B571" s="1">
        <v>0.39513888888888887</v>
      </c>
      <c r="C571" s="7">
        <f t="shared" si="24"/>
        <v>12.257190818559211</v>
      </c>
      <c r="D571" s="7">
        <f t="shared" si="25"/>
        <v>0.20428651364265352</v>
      </c>
      <c r="P571" s="7">
        <f t="shared" si="26"/>
        <v>12.257190818559211</v>
      </c>
      <c r="Q571" s="8">
        <v>0.39490740740740743</v>
      </c>
      <c r="R571" s="9">
        <v>3.0000000000000001E-3</v>
      </c>
    </row>
    <row r="572" spans="1:18">
      <c r="A572" s="2"/>
      <c r="B572" s="1">
        <v>0.39583333333333331</v>
      </c>
      <c r="C572" s="7">
        <f t="shared" si="24"/>
        <v>12.257190818559211</v>
      </c>
      <c r="D572" s="7">
        <f t="shared" si="25"/>
        <v>0.20428651364265352</v>
      </c>
      <c r="P572" s="7">
        <f t="shared" si="26"/>
        <v>12.257190818559211</v>
      </c>
      <c r="Q572" s="8">
        <v>0.39560185185185182</v>
      </c>
      <c r="R572" s="9">
        <v>3.0000000000000001E-3</v>
      </c>
    </row>
    <row r="573" spans="1:18">
      <c r="A573" s="2"/>
      <c r="B573" s="1">
        <v>0.39652777777777781</v>
      </c>
      <c r="C573" s="7">
        <f t="shared" si="24"/>
        <v>12.257190818559211</v>
      </c>
      <c r="D573" s="7">
        <f t="shared" si="25"/>
        <v>0.20428651364265352</v>
      </c>
      <c r="P573" s="7">
        <f t="shared" si="26"/>
        <v>12.257190818559211</v>
      </c>
      <c r="Q573" s="8">
        <v>0.39629629629629631</v>
      </c>
      <c r="R573" s="9">
        <v>3.0000000000000001E-3</v>
      </c>
    </row>
    <row r="574" spans="1:18">
      <c r="A574" s="2"/>
      <c r="B574" s="1">
        <v>0.3972222222222222</v>
      </c>
      <c r="C574" s="7">
        <f t="shared" si="24"/>
        <v>12.257190818559211</v>
      </c>
      <c r="D574" s="7">
        <f t="shared" si="25"/>
        <v>0.20428651364265352</v>
      </c>
      <c r="P574" s="7">
        <f t="shared" si="26"/>
        <v>12.257190818559211</v>
      </c>
      <c r="Q574" s="8">
        <v>0.39699074074074076</v>
      </c>
      <c r="R574" s="9">
        <v>3.0000000000000001E-3</v>
      </c>
    </row>
    <row r="575" spans="1:18">
      <c r="A575" s="2"/>
      <c r="B575" s="1">
        <v>0.3979166666666667</v>
      </c>
      <c r="C575" s="7">
        <f t="shared" si="24"/>
        <v>12.257190818559211</v>
      </c>
      <c r="D575" s="7">
        <f t="shared" si="25"/>
        <v>0.20428651364265352</v>
      </c>
      <c r="P575" s="7">
        <f t="shared" si="26"/>
        <v>12.257190818559211</v>
      </c>
      <c r="Q575" s="8">
        <v>0.3976851851851852</v>
      </c>
      <c r="R575" s="9">
        <v>3.0000000000000001E-3</v>
      </c>
    </row>
    <row r="576" spans="1:18">
      <c r="A576" s="2"/>
      <c r="B576" s="1">
        <v>0.39861111111111108</v>
      </c>
      <c r="C576" s="7">
        <f t="shared" si="24"/>
        <v>12.257190818559211</v>
      </c>
      <c r="D576" s="7">
        <f t="shared" si="25"/>
        <v>0.20428651364265352</v>
      </c>
      <c r="P576" s="7">
        <f t="shared" si="26"/>
        <v>12.257190818559211</v>
      </c>
      <c r="Q576" s="8">
        <v>0.39837962962962964</v>
      </c>
      <c r="R576" s="9">
        <v>3.0000000000000001E-3</v>
      </c>
    </row>
    <row r="577" spans="1:18">
      <c r="A577" s="2"/>
      <c r="B577" s="1">
        <v>0.39930555555555558</v>
      </c>
      <c r="C577" s="7">
        <f t="shared" si="24"/>
        <v>12.257190818559211</v>
      </c>
      <c r="D577" s="7">
        <f t="shared" si="25"/>
        <v>0.20428651364265352</v>
      </c>
      <c r="P577" s="7">
        <f t="shared" si="26"/>
        <v>12.257190818559211</v>
      </c>
      <c r="Q577" s="8">
        <v>0.39907407407407408</v>
      </c>
      <c r="R577" s="9">
        <v>3.0000000000000001E-3</v>
      </c>
    </row>
    <row r="578" spans="1:18">
      <c r="A578" s="2"/>
      <c r="B578" s="1">
        <v>0.39999999999999997</v>
      </c>
      <c r="C578" s="7">
        <f t="shared" si="24"/>
        <v>12.257190818559211</v>
      </c>
      <c r="D578" s="7">
        <f t="shared" si="25"/>
        <v>0.20428651364265352</v>
      </c>
      <c r="P578" s="7">
        <f t="shared" si="26"/>
        <v>12.257190818559211</v>
      </c>
      <c r="Q578" s="8">
        <v>0.39976851851851852</v>
      </c>
      <c r="R578" s="9">
        <v>3.0000000000000001E-3</v>
      </c>
    </row>
    <row r="579" spans="1:18">
      <c r="A579" s="2"/>
      <c r="B579" s="1">
        <v>0.40069444444444446</v>
      </c>
      <c r="C579" s="7">
        <f t="shared" ref="C579:C642" si="27">P580</f>
        <v>12.257190818559211</v>
      </c>
      <c r="D579" s="7">
        <f t="shared" si="25"/>
        <v>0.20428651364265352</v>
      </c>
      <c r="P579" s="7">
        <f t="shared" si="26"/>
        <v>12.257190818559211</v>
      </c>
      <c r="Q579" s="8">
        <v>0.40046296296296297</v>
      </c>
      <c r="R579" s="9">
        <v>3.0000000000000001E-3</v>
      </c>
    </row>
    <row r="580" spans="1:18">
      <c r="A580" s="2"/>
      <c r="B580" s="1">
        <v>0.40138888888888885</v>
      </c>
      <c r="C580" s="7">
        <f t="shared" si="27"/>
        <v>12.257190818559211</v>
      </c>
      <c r="D580" s="7">
        <f t="shared" ref="D580:D643" si="28">(C579+C580)/120</f>
        <v>0.20428651364265352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12.257190818559211</v>
      </c>
      <c r="Q580" s="8">
        <v>0.40115740740740741</v>
      </c>
      <c r="R580" s="9">
        <v>3.0000000000000001E-3</v>
      </c>
    </row>
    <row r="581" spans="1:18">
      <c r="A581" s="2"/>
      <c r="B581" s="1">
        <v>0.40208333333333335</v>
      </c>
      <c r="C581" s="7">
        <f t="shared" si="27"/>
        <v>12.257190818559211</v>
      </c>
      <c r="D581" s="7">
        <f t="shared" si="28"/>
        <v>0.20428651364265352</v>
      </c>
      <c r="P581" s="7">
        <f t="shared" si="29"/>
        <v>12.257190818559211</v>
      </c>
      <c r="Q581" s="8">
        <v>0.40185185185185185</v>
      </c>
      <c r="R581" s="9">
        <v>3.0000000000000001E-3</v>
      </c>
    </row>
    <row r="582" spans="1:18">
      <c r="A582" s="2"/>
      <c r="B582" s="1">
        <v>0.40277777777777773</v>
      </c>
      <c r="C582" s="7">
        <f t="shared" si="27"/>
        <v>12.257190818559211</v>
      </c>
      <c r="D582" s="7">
        <f t="shared" si="28"/>
        <v>0.20428651364265352</v>
      </c>
      <c r="P582" s="7">
        <f t="shared" si="29"/>
        <v>12.257190818559211</v>
      </c>
      <c r="Q582" s="8">
        <v>0.40254629629629629</v>
      </c>
      <c r="R582" s="9">
        <v>3.0000000000000001E-3</v>
      </c>
    </row>
    <row r="583" spans="1:18">
      <c r="A583" s="2"/>
      <c r="B583" s="1">
        <v>0.40347222222222223</v>
      </c>
      <c r="C583" s="7">
        <f t="shared" si="27"/>
        <v>16.63636293316096</v>
      </c>
      <c r="D583" s="7">
        <f t="shared" si="28"/>
        <v>0.24077961459766808</v>
      </c>
      <c r="P583" s="7">
        <f t="shared" si="29"/>
        <v>12.257190818559211</v>
      </c>
      <c r="Q583" s="8">
        <v>0.40324074074074073</v>
      </c>
      <c r="R583" s="9">
        <v>3.0000000000000001E-3</v>
      </c>
    </row>
    <row r="584" spans="1:18">
      <c r="A584" s="2"/>
      <c r="B584" s="1">
        <v>0.40416666666666662</v>
      </c>
      <c r="C584" s="7">
        <f t="shared" si="27"/>
        <v>16.63636293316096</v>
      </c>
      <c r="D584" s="7">
        <f t="shared" si="28"/>
        <v>0.27727271555268268</v>
      </c>
      <c r="P584" s="7">
        <f t="shared" si="29"/>
        <v>16.63636293316096</v>
      </c>
      <c r="Q584" s="8">
        <v>0.40393518518518517</v>
      </c>
      <c r="R584" s="9">
        <v>4.0000000000000001E-3</v>
      </c>
    </row>
    <row r="585" spans="1:18">
      <c r="A585" s="2"/>
      <c r="B585" s="1">
        <v>0.40486111111111112</v>
      </c>
      <c r="C585" s="7">
        <f t="shared" si="27"/>
        <v>16.63636293316096</v>
      </c>
      <c r="D585" s="7">
        <f t="shared" si="28"/>
        <v>0.27727271555268268</v>
      </c>
      <c r="P585" s="7">
        <f t="shared" si="29"/>
        <v>16.63636293316096</v>
      </c>
      <c r="Q585" s="8">
        <v>0.40462962962962962</v>
      </c>
      <c r="R585" s="9">
        <v>4.0000000000000001E-3</v>
      </c>
    </row>
    <row r="586" spans="1:18">
      <c r="A586" s="2"/>
      <c r="B586" s="1">
        <v>0.4055555555555555</v>
      </c>
      <c r="C586" s="7">
        <f t="shared" si="27"/>
        <v>16.63636293316096</v>
      </c>
      <c r="D586" s="7">
        <f t="shared" si="28"/>
        <v>0.27727271555268268</v>
      </c>
      <c r="P586" s="7">
        <f t="shared" si="29"/>
        <v>16.63636293316096</v>
      </c>
      <c r="Q586" s="8">
        <v>0.40532407407407406</v>
      </c>
      <c r="R586" s="9">
        <v>4.0000000000000001E-3</v>
      </c>
    </row>
    <row r="587" spans="1:18">
      <c r="A587" s="2"/>
      <c r="B587" s="1">
        <v>0.40625</v>
      </c>
      <c r="C587" s="7">
        <f t="shared" si="27"/>
        <v>21.02384694650625</v>
      </c>
      <c r="D587" s="7">
        <f t="shared" si="28"/>
        <v>0.31383508233056007</v>
      </c>
      <c r="P587" s="7">
        <f t="shared" si="29"/>
        <v>16.63636293316096</v>
      </c>
      <c r="Q587" s="8">
        <v>0.4060185185185185</v>
      </c>
      <c r="R587" s="9">
        <v>4.0000000000000001E-3</v>
      </c>
    </row>
    <row r="588" spans="1:18">
      <c r="A588" s="2"/>
      <c r="B588" s="1">
        <v>0.4069444444444445</v>
      </c>
      <c r="C588" s="7">
        <f t="shared" si="27"/>
        <v>21.02384694650625</v>
      </c>
      <c r="D588" s="7">
        <f t="shared" si="28"/>
        <v>0.35039744910843751</v>
      </c>
      <c r="P588" s="7">
        <f t="shared" si="29"/>
        <v>21.02384694650625</v>
      </c>
      <c r="Q588" s="8">
        <v>0.40671296296296294</v>
      </c>
      <c r="R588" s="9">
        <v>5.0000000000000001E-3</v>
      </c>
    </row>
    <row r="589" spans="1:18">
      <c r="A589" s="2"/>
      <c r="B589" s="1">
        <v>0.40763888888888888</v>
      </c>
      <c r="C589" s="7">
        <f t="shared" si="27"/>
        <v>21.02384694650625</v>
      </c>
      <c r="D589" s="7">
        <f t="shared" si="28"/>
        <v>0.35039744910843751</v>
      </c>
      <c r="P589" s="7">
        <f t="shared" si="29"/>
        <v>21.02384694650625</v>
      </c>
      <c r="Q589" s="8">
        <v>0.40740740740740744</v>
      </c>
      <c r="R589" s="9">
        <v>5.0000000000000001E-3</v>
      </c>
    </row>
    <row r="590" spans="1:18">
      <c r="A590" s="2"/>
      <c r="B590" s="1">
        <v>0.40833333333333338</v>
      </c>
      <c r="C590" s="7">
        <f t="shared" si="27"/>
        <v>21.02384694650625</v>
      </c>
      <c r="D590" s="7">
        <f t="shared" si="28"/>
        <v>0.35039744910843751</v>
      </c>
      <c r="P590" s="7">
        <f t="shared" si="29"/>
        <v>21.02384694650625</v>
      </c>
      <c r="Q590" s="8">
        <v>0.40810185185185183</v>
      </c>
      <c r="R590" s="9">
        <v>5.0000000000000001E-3</v>
      </c>
    </row>
    <row r="591" spans="1:18">
      <c r="A591" s="2"/>
      <c r="B591" s="1">
        <v>0.40902777777777777</v>
      </c>
      <c r="C591" s="7">
        <f t="shared" si="27"/>
        <v>21.02384694650625</v>
      </c>
      <c r="D591" s="7">
        <f t="shared" si="28"/>
        <v>0.35039744910843751</v>
      </c>
      <c r="P591" s="7">
        <f t="shared" si="29"/>
        <v>21.02384694650625</v>
      </c>
      <c r="Q591" s="8">
        <v>0.40879629629629632</v>
      </c>
      <c r="R591" s="9">
        <v>5.0000000000000001E-3</v>
      </c>
    </row>
    <row r="592" spans="1:18">
      <c r="A592" s="2"/>
      <c r="B592" s="1">
        <v>0.40972222222222227</v>
      </c>
      <c r="C592" s="7">
        <f t="shared" si="27"/>
        <v>21.02384694650625</v>
      </c>
      <c r="D592" s="7">
        <f t="shared" si="28"/>
        <v>0.35039744910843751</v>
      </c>
      <c r="P592" s="7">
        <f t="shared" si="29"/>
        <v>21.02384694650625</v>
      </c>
      <c r="Q592" s="8">
        <v>0.40949074074074071</v>
      </c>
      <c r="R592" s="9">
        <v>5.0000000000000001E-3</v>
      </c>
    </row>
    <row r="593" spans="1:18">
      <c r="A593" s="2"/>
      <c r="B593" s="1">
        <v>0.41041666666666665</v>
      </c>
      <c r="C593" s="7">
        <f t="shared" si="27"/>
        <v>21.02384694650625</v>
      </c>
      <c r="D593" s="7">
        <f t="shared" si="28"/>
        <v>0.35039744910843751</v>
      </c>
      <c r="P593" s="7">
        <f t="shared" si="29"/>
        <v>21.02384694650625</v>
      </c>
      <c r="Q593" s="8">
        <v>0.41018518518518521</v>
      </c>
      <c r="R593" s="9">
        <v>5.0000000000000001E-3</v>
      </c>
    </row>
    <row r="594" spans="1:18">
      <c r="A594" s="2"/>
      <c r="B594" s="1">
        <v>0.41111111111111115</v>
      </c>
      <c r="C594" s="7">
        <f t="shared" si="27"/>
        <v>21.02384694650625</v>
      </c>
      <c r="D594" s="7">
        <f t="shared" si="28"/>
        <v>0.35039744910843751</v>
      </c>
      <c r="P594" s="7">
        <f t="shared" si="29"/>
        <v>21.02384694650625</v>
      </c>
      <c r="Q594" s="8">
        <v>0.41087962962962959</v>
      </c>
      <c r="R594" s="9">
        <v>5.0000000000000001E-3</v>
      </c>
    </row>
    <row r="595" spans="1:18">
      <c r="A595" s="2"/>
      <c r="B595" s="1">
        <v>0.41180555555555554</v>
      </c>
      <c r="C595" s="7">
        <f t="shared" si="27"/>
        <v>21.02384694650625</v>
      </c>
      <c r="D595" s="7">
        <f t="shared" si="28"/>
        <v>0.35039744910843751</v>
      </c>
      <c r="P595" s="7">
        <f t="shared" si="29"/>
        <v>21.02384694650625</v>
      </c>
      <c r="Q595" s="8">
        <v>0.41157407407407409</v>
      </c>
      <c r="R595" s="9">
        <v>5.0000000000000001E-3</v>
      </c>
    </row>
    <row r="596" spans="1:18">
      <c r="A596" s="2"/>
      <c r="B596" s="1">
        <v>0.41250000000000003</v>
      </c>
      <c r="C596" s="7">
        <f t="shared" si="27"/>
        <v>21.02384694650625</v>
      </c>
      <c r="D596" s="7">
        <f t="shared" si="28"/>
        <v>0.35039744910843751</v>
      </c>
      <c r="P596" s="7">
        <f t="shared" si="29"/>
        <v>21.02384694650625</v>
      </c>
      <c r="Q596" s="8">
        <v>0.41226851851851848</v>
      </c>
      <c r="R596" s="9">
        <v>5.0000000000000001E-3</v>
      </c>
    </row>
    <row r="597" spans="1:18">
      <c r="A597" s="2"/>
      <c r="B597" s="1">
        <v>0.41319444444444442</v>
      </c>
      <c r="C597" s="7">
        <f t="shared" si="27"/>
        <v>21.02384694650625</v>
      </c>
      <c r="D597" s="7">
        <f t="shared" si="28"/>
        <v>0.35039744910843751</v>
      </c>
      <c r="P597" s="7">
        <f t="shared" si="29"/>
        <v>21.02384694650625</v>
      </c>
      <c r="Q597" s="8">
        <v>0.41296296296296298</v>
      </c>
      <c r="R597" s="9">
        <v>5.0000000000000001E-3</v>
      </c>
    </row>
    <row r="598" spans="1:18">
      <c r="A598" s="2"/>
      <c r="B598" s="1">
        <v>0.41388888888888892</v>
      </c>
      <c r="C598" s="7">
        <f t="shared" si="27"/>
        <v>21.02384694650625</v>
      </c>
      <c r="D598" s="7">
        <f t="shared" si="28"/>
        <v>0.35039744910843751</v>
      </c>
      <c r="P598" s="7">
        <f t="shared" si="29"/>
        <v>21.02384694650625</v>
      </c>
      <c r="Q598" s="8">
        <v>0.41365740740740736</v>
      </c>
      <c r="R598" s="9">
        <v>5.0000000000000001E-3</v>
      </c>
    </row>
    <row r="599" spans="1:18">
      <c r="A599" s="2"/>
      <c r="B599" s="1">
        <v>0.4145833333333333</v>
      </c>
      <c r="C599" s="7">
        <f t="shared" si="27"/>
        <v>21.02384694650625</v>
      </c>
      <c r="D599" s="7">
        <f t="shared" si="28"/>
        <v>0.35039744910843751</v>
      </c>
      <c r="P599" s="7">
        <f t="shared" si="29"/>
        <v>21.02384694650625</v>
      </c>
      <c r="Q599" s="8">
        <v>0.41435185185185186</v>
      </c>
      <c r="R599" s="9">
        <v>5.0000000000000001E-3</v>
      </c>
    </row>
    <row r="600" spans="1:18">
      <c r="A600" s="2"/>
      <c r="B600" s="1">
        <v>0.4152777777777778</v>
      </c>
      <c r="C600" s="7">
        <f t="shared" si="27"/>
        <v>21.02384694650625</v>
      </c>
      <c r="D600" s="7">
        <f t="shared" si="28"/>
        <v>0.35039744910843751</v>
      </c>
      <c r="P600" s="7">
        <f t="shared" si="29"/>
        <v>21.02384694650625</v>
      </c>
      <c r="Q600" s="8">
        <v>0.41504629629629625</v>
      </c>
      <c r="R600" s="9">
        <v>5.0000000000000001E-3</v>
      </c>
    </row>
    <row r="601" spans="1:18">
      <c r="A601" s="2"/>
      <c r="B601" s="1">
        <v>0.41597222222222219</v>
      </c>
      <c r="C601" s="7">
        <f t="shared" si="27"/>
        <v>21.02384694650625</v>
      </c>
      <c r="D601" s="7">
        <f t="shared" si="28"/>
        <v>0.35039744910843751</v>
      </c>
      <c r="P601" s="7">
        <f t="shared" si="29"/>
        <v>21.02384694650625</v>
      </c>
      <c r="Q601" s="8">
        <v>0.41574074074074074</v>
      </c>
      <c r="R601" s="9">
        <v>5.0000000000000001E-3</v>
      </c>
    </row>
    <row r="602" spans="1:18">
      <c r="A602" s="2"/>
      <c r="B602" s="1">
        <v>0.41666666666666669</v>
      </c>
      <c r="C602" s="7">
        <f t="shared" si="27"/>
        <v>16.63636293316096</v>
      </c>
      <c r="D602" s="7">
        <f t="shared" si="28"/>
        <v>0.31383508233056007</v>
      </c>
      <c r="P602" s="7">
        <f t="shared" si="29"/>
        <v>21.02384694650625</v>
      </c>
      <c r="Q602" s="8">
        <v>0.41643518518518513</v>
      </c>
      <c r="R602" s="9">
        <v>5.0000000000000001E-3</v>
      </c>
    </row>
    <row r="603" spans="1:18">
      <c r="A603" s="2"/>
      <c r="B603" s="1">
        <v>0.41736111111111113</v>
      </c>
      <c r="C603" s="7">
        <f t="shared" si="27"/>
        <v>16.63636293316096</v>
      </c>
      <c r="D603" s="7">
        <f t="shared" si="28"/>
        <v>0.27727271555268268</v>
      </c>
      <c r="P603" s="7">
        <f t="shared" si="29"/>
        <v>16.63636293316096</v>
      </c>
      <c r="Q603" s="8">
        <v>0.41712962962962963</v>
      </c>
      <c r="R603" s="9">
        <v>4.0000000000000001E-3</v>
      </c>
    </row>
    <row r="604" spans="1:18">
      <c r="A604" s="2"/>
      <c r="B604" s="1">
        <v>0.41805555555555557</v>
      </c>
      <c r="C604" s="7">
        <f t="shared" si="27"/>
        <v>16.63636293316096</v>
      </c>
      <c r="D604" s="7">
        <f t="shared" si="28"/>
        <v>0.27727271555268268</v>
      </c>
      <c r="P604" s="7">
        <f t="shared" si="29"/>
        <v>16.63636293316096</v>
      </c>
      <c r="Q604" s="8">
        <v>0.41782407407407413</v>
      </c>
      <c r="R604" s="9">
        <v>4.0000000000000001E-3</v>
      </c>
    </row>
    <row r="605" spans="1:18">
      <c r="A605" s="2"/>
      <c r="B605" s="1">
        <v>0.41875000000000001</v>
      </c>
      <c r="C605" s="7">
        <f t="shared" si="27"/>
        <v>16.63636293316096</v>
      </c>
      <c r="D605" s="7">
        <f t="shared" si="28"/>
        <v>0.27727271555268268</v>
      </c>
      <c r="P605" s="7">
        <f t="shared" si="29"/>
        <v>16.63636293316096</v>
      </c>
      <c r="Q605" s="8">
        <v>0.41851851851851851</v>
      </c>
      <c r="R605" s="9">
        <v>4.0000000000000001E-3</v>
      </c>
    </row>
    <row r="606" spans="1:18">
      <c r="A606" s="2"/>
      <c r="B606" s="1">
        <v>0.41944444444444445</v>
      </c>
      <c r="C606" s="7">
        <f t="shared" si="27"/>
        <v>16.63636293316096</v>
      </c>
      <c r="D606" s="7">
        <f t="shared" si="28"/>
        <v>0.27727271555268268</v>
      </c>
      <c r="P606" s="7">
        <f t="shared" si="29"/>
        <v>16.63636293316096</v>
      </c>
      <c r="Q606" s="8">
        <v>0.41921296296296301</v>
      </c>
      <c r="R606" s="9">
        <v>4.0000000000000001E-3</v>
      </c>
    </row>
    <row r="607" spans="1:18">
      <c r="A607" s="2"/>
      <c r="B607" s="1">
        <v>0.4201388888888889</v>
      </c>
      <c r="C607" s="7">
        <f t="shared" si="27"/>
        <v>16.63636293316096</v>
      </c>
      <c r="D607" s="7">
        <f t="shared" si="28"/>
        <v>0.27727271555268268</v>
      </c>
      <c r="P607" s="7">
        <f t="shared" si="29"/>
        <v>16.63636293316096</v>
      </c>
      <c r="Q607" s="8">
        <v>0.4199074074074074</v>
      </c>
      <c r="R607" s="9">
        <v>4.0000000000000001E-3</v>
      </c>
    </row>
    <row r="608" spans="1:18">
      <c r="A608" s="2"/>
      <c r="B608" s="1">
        <v>0.42083333333333334</v>
      </c>
      <c r="C608" s="7">
        <f t="shared" si="27"/>
        <v>16.63636293316096</v>
      </c>
      <c r="D608" s="7">
        <f t="shared" si="28"/>
        <v>0.27727271555268268</v>
      </c>
      <c r="P608" s="7">
        <f t="shared" si="29"/>
        <v>16.63636293316096</v>
      </c>
      <c r="Q608" s="8">
        <v>0.42060185185185189</v>
      </c>
      <c r="R608" s="9">
        <v>4.0000000000000001E-3</v>
      </c>
    </row>
    <row r="609" spans="1:18">
      <c r="A609" s="2"/>
      <c r="B609" s="1">
        <v>0.42152777777777778</v>
      </c>
      <c r="C609" s="7">
        <f t="shared" si="27"/>
        <v>16.63636293316096</v>
      </c>
      <c r="D609" s="7">
        <f t="shared" si="28"/>
        <v>0.27727271555268268</v>
      </c>
      <c r="P609" s="7">
        <f t="shared" si="29"/>
        <v>16.63636293316096</v>
      </c>
      <c r="Q609" s="8">
        <v>0.42129629629629628</v>
      </c>
      <c r="R609" s="9">
        <v>4.0000000000000001E-3</v>
      </c>
    </row>
    <row r="610" spans="1:18">
      <c r="A610" s="2"/>
      <c r="B610" s="1">
        <v>0.42222222222222222</v>
      </c>
      <c r="C610" s="7">
        <f t="shared" si="27"/>
        <v>12.257190818559211</v>
      </c>
      <c r="D610" s="7">
        <f t="shared" si="28"/>
        <v>0.24077961459766808</v>
      </c>
      <c r="P610" s="7">
        <f t="shared" si="29"/>
        <v>16.63636293316096</v>
      </c>
      <c r="Q610" s="8">
        <v>0.42199074074074078</v>
      </c>
      <c r="R610" s="9">
        <v>4.0000000000000001E-3</v>
      </c>
    </row>
    <row r="611" spans="1:18">
      <c r="A611" s="2"/>
      <c r="B611" s="1">
        <v>0.42291666666666666</v>
      </c>
      <c r="C611" s="7">
        <f t="shared" si="27"/>
        <v>12.257190818559211</v>
      </c>
      <c r="D611" s="7">
        <f t="shared" si="28"/>
        <v>0.20428651364265352</v>
      </c>
      <c r="P611" s="7">
        <f t="shared" si="29"/>
        <v>12.257190818559211</v>
      </c>
      <c r="Q611" s="8">
        <v>0.42268518518518516</v>
      </c>
      <c r="R611" s="9">
        <v>3.0000000000000001E-3</v>
      </c>
    </row>
    <row r="612" spans="1:18">
      <c r="A612" s="2"/>
      <c r="B612" s="1">
        <v>0.4236111111111111</v>
      </c>
      <c r="C612" s="7">
        <f t="shared" si="27"/>
        <v>12.257190818559211</v>
      </c>
      <c r="D612" s="7">
        <f t="shared" si="28"/>
        <v>0.20428651364265352</v>
      </c>
      <c r="P612" s="7">
        <f t="shared" si="29"/>
        <v>12.257190818559211</v>
      </c>
      <c r="Q612" s="8">
        <v>0.42337962962962966</v>
      </c>
      <c r="R612" s="9">
        <v>3.0000000000000001E-3</v>
      </c>
    </row>
    <row r="613" spans="1:18">
      <c r="A613" s="2"/>
      <c r="B613" s="1">
        <v>0.42430555555555555</v>
      </c>
      <c r="C613" s="7">
        <f t="shared" si="27"/>
        <v>12.257190818559211</v>
      </c>
      <c r="D613" s="7">
        <f t="shared" si="28"/>
        <v>0.20428651364265352</v>
      </c>
      <c r="P613" s="7">
        <f t="shared" si="29"/>
        <v>12.257190818559211</v>
      </c>
      <c r="Q613" s="8">
        <v>0.42407407407407405</v>
      </c>
      <c r="R613" s="9">
        <v>3.0000000000000001E-3</v>
      </c>
    </row>
    <row r="614" spans="1:18">
      <c r="A614" s="2"/>
      <c r="B614" s="1">
        <v>0.42499999999999999</v>
      </c>
      <c r="C614" s="7">
        <f t="shared" si="27"/>
        <v>7.8865457889825583</v>
      </c>
      <c r="D614" s="7">
        <f t="shared" si="28"/>
        <v>0.16786447172951474</v>
      </c>
      <c r="P614" s="7">
        <f t="shared" si="29"/>
        <v>12.257190818559211</v>
      </c>
      <c r="Q614" s="8">
        <v>0.42476851851851855</v>
      </c>
      <c r="R614" s="9">
        <v>3.0000000000000001E-3</v>
      </c>
    </row>
    <row r="615" spans="1:18">
      <c r="A615" s="2"/>
      <c r="B615" s="1">
        <v>0.42569444444444443</v>
      </c>
      <c r="C615" s="7">
        <f t="shared" si="27"/>
        <v>7.8865457889825583</v>
      </c>
      <c r="D615" s="7">
        <f t="shared" si="28"/>
        <v>0.13144242981637597</v>
      </c>
      <c r="P615" s="7">
        <f t="shared" si="29"/>
        <v>7.8865457889825583</v>
      </c>
      <c r="Q615" s="8">
        <v>0.42546296296296293</v>
      </c>
      <c r="R615" s="9">
        <v>2E-3</v>
      </c>
    </row>
    <row r="616" spans="1:18">
      <c r="A616" s="2"/>
      <c r="B616" s="1">
        <v>0.42638888888888887</v>
      </c>
      <c r="C616" s="7">
        <f t="shared" si="27"/>
        <v>7.8865457889825583</v>
      </c>
      <c r="D616" s="7">
        <f t="shared" si="28"/>
        <v>0.13144242981637597</v>
      </c>
      <c r="P616" s="7">
        <f t="shared" si="29"/>
        <v>7.8865457889825583</v>
      </c>
      <c r="Q616" s="8">
        <v>0.42615740740740743</v>
      </c>
      <c r="R616" s="9">
        <v>2E-3</v>
      </c>
    </row>
    <row r="617" spans="1:18">
      <c r="A617" s="2"/>
      <c r="B617" s="1">
        <v>0.42708333333333331</v>
      </c>
      <c r="C617" s="7">
        <f t="shared" si="27"/>
        <v>7.8865457889825583</v>
      </c>
      <c r="D617" s="7">
        <f t="shared" si="28"/>
        <v>0.13144242981637597</v>
      </c>
      <c r="P617" s="7">
        <f t="shared" si="29"/>
        <v>7.8865457889825583</v>
      </c>
      <c r="Q617" s="8">
        <v>0.42685185185185182</v>
      </c>
      <c r="R617" s="9">
        <v>2E-3</v>
      </c>
    </row>
    <row r="618" spans="1:18">
      <c r="A618" s="2"/>
      <c r="B618" s="1">
        <v>0.42777777777777781</v>
      </c>
      <c r="C618" s="7">
        <f t="shared" si="27"/>
        <v>12.257190818559211</v>
      </c>
      <c r="D618" s="7">
        <f t="shared" si="28"/>
        <v>0.16786447172951474</v>
      </c>
      <c r="P618" s="7">
        <f t="shared" si="29"/>
        <v>7.8865457889825583</v>
      </c>
      <c r="Q618" s="8">
        <v>0.42754629629629631</v>
      </c>
      <c r="R618" s="9">
        <v>2E-3</v>
      </c>
    </row>
    <row r="619" spans="1:18">
      <c r="A619" s="2"/>
      <c r="B619" s="1">
        <v>0.4284722222222222</v>
      </c>
      <c r="C619" s="7">
        <f t="shared" si="27"/>
        <v>12.257190818559211</v>
      </c>
      <c r="D619" s="7">
        <f t="shared" si="28"/>
        <v>0.20428651364265352</v>
      </c>
      <c r="P619" s="7">
        <f t="shared" si="29"/>
        <v>12.257190818559211</v>
      </c>
      <c r="Q619" s="8">
        <v>0.42824074074074076</v>
      </c>
      <c r="R619" s="9">
        <v>3.0000000000000001E-3</v>
      </c>
    </row>
    <row r="620" spans="1:18">
      <c r="A620" s="2"/>
      <c r="B620" s="1">
        <v>0.4291666666666667</v>
      </c>
      <c r="C620" s="7">
        <f t="shared" si="27"/>
        <v>7.8865457889825583</v>
      </c>
      <c r="D620" s="7">
        <f t="shared" si="28"/>
        <v>0.16786447172951474</v>
      </c>
      <c r="P620" s="7">
        <f t="shared" si="29"/>
        <v>12.257190818559211</v>
      </c>
      <c r="Q620" s="8">
        <v>0.4289351851851852</v>
      </c>
      <c r="R620" s="9">
        <v>3.0000000000000001E-3</v>
      </c>
    </row>
    <row r="621" spans="1:18">
      <c r="A621" s="2"/>
      <c r="B621" s="1">
        <v>0.42986111111111108</v>
      </c>
      <c r="C621" s="7">
        <f t="shared" si="27"/>
        <v>12.257190818559211</v>
      </c>
      <c r="D621" s="7">
        <f t="shared" si="28"/>
        <v>0.16786447172951474</v>
      </c>
      <c r="P621" s="7">
        <f t="shared" si="29"/>
        <v>7.8865457889825583</v>
      </c>
      <c r="Q621" s="8">
        <v>0.42962962962962964</v>
      </c>
      <c r="R621" s="9">
        <v>2E-3</v>
      </c>
    </row>
    <row r="622" spans="1:18">
      <c r="A622" s="2"/>
      <c r="B622" s="1">
        <v>0.43055555555555558</v>
      </c>
      <c r="C622" s="7">
        <f t="shared" si="27"/>
        <v>12.257190818559211</v>
      </c>
      <c r="D622" s="7">
        <f t="shared" si="28"/>
        <v>0.20428651364265352</v>
      </c>
      <c r="P622" s="7">
        <f t="shared" si="29"/>
        <v>12.257190818559211</v>
      </c>
      <c r="Q622" s="8">
        <v>0.43032407407407408</v>
      </c>
      <c r="R622" s="9">
        <v>3.0000000000000001E-3</v>
      </c>
    </row>
    <row r="623" spans="1:18">
      <c r="A623" s="2"/>
      <c r="B623" s="1">
        <v>0.43124999999999997</v>
      </c>
      <c r="C623" s="7">
        <f t="shared" si="27"/>
        <v>12.257190818559211</v>
      </c>
      <c r="D623" s="7">
        <f t="shared" si="28"/>
        <v>0.20428651364265352</v>
      </c>
      <c r="P623" s="7">
        <f t="shared" si="29"/>
        <v>12.257190818559211</v>
      </c>
      <c r="Q623" s="8">
        <v>0.43101851851851852</v>
      </c>
      <c r="R623" s="9">
        <v>3.0000000000000001E-3</v>
      </c>
    </row>
    <row r="624" spans="1:18">
      <c r="A624" s="2"/>
      <c r="B624" s="1">
        <v>0.43194444444444446</v>
      </c>
      <c r="C624" s="7">
        <f t="shared" si="27"/>
        <v>12.257190818559211</v>
      </c>
      <c r="D624" s="7">
        <f t="shared" si="28"/>
        <v>0.20428651364265352</v>
      </c>
      <c r="P624" s="7">
        <f t="shared" si="29"/>
        <v>12.257190818559211</v>
      </c>
      <c r="Q624" s="8">
        <v>0.43171296296296297</v>
      </c>
      <c r="R624" s="9">
        <v>3.0000000000000001E-3</v>
      </c>
    </row>
    <row r="625" spans="1:18">
      <c r="A625" s="2"/>
      <c r="B625" s="1">
        <v>0.43263888888888885</v>
      </c>
      <c r="C625" s="7">
        <f t="shared" si="27"/>
        <v>12.257190818559211</v>
      </c>
      <c r="D625" s="7">
        <f t="shared" si="28"/>
        <v>0.20428651364265352</v>
      </c>
      <c r="P625" s="7">
        <f t="shared" si="29"/>
        <v>12.257190818559211</v>
      </c>
      <c r="Q625" s="8">
        <v>0.43240740740740741</v>
      </c>
      <c r="R625" s="9">
        <v>3.0000000000000001E-3</v>
      </c>
    </row>
    <row r="626" spans="1:18">
      <c r="A626" s="2"/>
      <c r="B626" s="1">
        <v>0.43333333333333335</v>
      </c>
      <c r="C626" s="7">
        <f t="shared" si="27"/>
        <v>12.257190818559211</v>
      </c>
      <c r="D626" s="7">
        <f t="shared" si="28"/>
        <v>0.20428651364265352</v>
      </c>
      <c r="P626" s="7">
        <f t="shared" si="29"/>
        <v>12.257190818559211</v>
      </c>
      <c r="Q626" s="8">
        <v>0.43310185185185185</v>
      </c>
      <c r="R626" s="9">
        <v>3.0000000000000001E-3</v>
      </c>
    </row>
    <row r="627" spans="1:18">
      <c r="A627" s="2"/>
      <c r="B627" s="1">
        <v>0.43402777777777773</v>
      </c>
      <c r="C627" s="7">
        <f t="shared" si="27"/>
        <v>12.257190818559211</v>
      </c>
      <c r="D627" s="7">
        <f t="shared" si="28"/>
        <v>0.20428651364265352</v>
      </c>
      <c r="P627" s="7">
        <f t="shared" si="29"/>
        <v>12.257190818559211</v>
      </c>
      <c r="Q627" s="8">
        <v>0.43379629629629629</v>
      </c>
      <c r="R627" s="9">
        <v>3.0000000000000001E-3</v>
      </c>
    </row>
    <row r="628" spans="1:18">
      <c r="A628" s="2"/>
      <c r="B628" s="1">
        <v>0.43472222222222223</v>
      </c>
      <c r="C628" s="7">
        <f t="shared" si="27"/>
        <v>12.257190818559211</v>
      </c>
      <c r="D628" s="7">
        <f t="shared" si="28"/>
        <v>0.20428651364265352</v>
      </c>
      <c r="P628" s="7">
        <f t="shared" si="29"/>
        <v>12.257190818559211</v>
      </c>
      <c r="Q628" s="8">
        <v>0.43449074074074073</v>
      </c>
      <c r="R628" s="9">
        <v>3.0000000000000001E-3</v>
      </c>
    </row>
    <row r="629" spans="1:18">
      <c r="A629" s="2"/>
      <c r="B629" s="1">
        <v>0.43541666666666662</v>
      </c>
      <c r="C629" s="7">
        <f t="shared" si="27"/>
        <v>12.257190818559211</v>
      </c>
      <c r="D629" s="7">
        <f t="shared" si="28"/>
        <v>0.20428651364265352</v>
      </c>
      <c r="P629" s="7">
        <f t="shared" si="29"/>
        <v>12.257190818559211</v>
      </c>
      <c r="Q629" s="8">
        <v>0.43518518518518517</v>
      </c>
      <c r="R629" s="9">
        <v>3.0000000000000001E-3</v>
      </c>
    </row>
    <row r="630" spans="1:18">
      <c r="A630" s="2"/>
      <c r="B630" s="1">
        <v>0.43611111111111112</v>
      </c>
      <c r="C630" s="7">
        <f t="shared" si="27"/>
        <v>12.257190818559211</v>
      </c>
      <c r="D630" s="7">
        <f t="shared" si="28"/>
        <v>0.20428651364265352</v>
      </c>
      <c r="P630" s="7">
        <f t="shared" si="29"/>
        <v>12.257190818559211</v>
      </c>
      <c r="Q630" s="8">
        <v>0.43587962962962962</v>
      </c>
      <c r="R630" s="9">
        <v>3.0000000000000001E-3</v>
      </c>
    </row>
    <row r="631" spans="1:18">
      <c r="A631" s="2"/>
      <c r="B631" s="1">
        <v>0.4368055555555555</v>
      </c>
      <c r="C631" s="7">
        <f t="shared" si="27"/>
        <v>12.257190818559211</v>
      </c>
      <c r="D631" s="7">
        <f t="shared" si="28"/>
        <v>0.20428651364265352</v>
      </c>
      <c r="P631" s="7">
        <f t="shared" si="29"/>
        <v>12.257190818559211</v>
      </c>
      <c r="Q631" s="8">
        <v>0.43657407407407406</v>
      </c>
      <c r="R631" s="9">
        <v>3.0000000000000001E-3</v>
      </c>
    </row>
    <row r="632" spans="1:18">
      <c r="A632" s="2"/>
      <c r="B632" s="1">
        <v>0.4375</v>
      </c>
      <c r="C632" s="7">
        <f t="shared" si="27"/>
        <v>12.257190818559211</v>
      </c>
      <c r="D632" s="7">
        <f t="shared" si="28"/>
        <v>0.20428651364265352</v>
      </c>
      <c r="P632" s="7">
        <f t="shared" si="29"/>
        <v>12.257190818559211</v>
      </c>
      <c r="Q632" s="8">
        <v>0.4372685185185185</v>
      </c>
      <c r="R632" s="9">
        <v>3.0000000000000001E-3</v>
      </c>
    </row>
    <row r="633" spans="1:18">
      <c r="A633" s="2"/>
      <c r="B633" s="1">
        <v>0.4381944444444445</v>
      </c>
      <c r="C633" s="7">
        <f t="shared" si="27"/>
        <v>12.257190818559211</v>
      </c>
      <c r="D633" s="7">
        <f t="shared" si="28"/>
        <v>0.20428651364265352</v>
      </c>
      <c r="P633" s="7">
        <f t="shared" si="29"/>
        <v>12.257190818559211</v>
      </c>
      <c r="Q633" s="8">
        <v>0.43796296296296294</v>
      </c>
      <c r="R633" s="9">
        <v>3.0000000000000001E-3</v>
      </c>
    </row>
    <row r="634" spans="1:18">
      <c r="A634" s="2"/>
      <c r="B634" s="1">
        <v>0.43888888888888888</v>
      </c>
      <c r="C634" s="7">
        <f t="shared" si="27"/>
        <v>12.257190818559211</v>
      </c>
      <c r="D634" s="7">
        <f t="shared" si="28"/>
        <v>0.20428651364265352</v>
      </c>
      <c r="P634" s="7">
        <f t="shared" si="29"/>
        <v>12.257190818559211</v>
      </c>
      <c r="Q634" s="8">
        <v>0.43865740740740744</v>
      </c>
      <c r="R634" s="9">
        <v>3.0000000000000001E-3</v>
      </c>
    </row>
    <row r="635" spans="1:18">
      <c r="A635" s="2"/>
      <c r="B635" s="1">
        <v>0.43958333333333338</v>
      </c>
      <c r="C635" s="7">
        <f t="shared" si="27"/>
        <v>16.63636293316096</v>
      </c>
      <c r="D635" s="7">
        <f t="shared" si="28"/>
        <v>0.24077961459766808</v>
      </c>
      <c r="P635" s="7">
        <f t="shared" si="29"/>
        <v>12.257190818559211</v>
      </c>
      <c r="Q635" s="8">
        <v>0.43935185185185183</v>
      </c>
      <c r="R635" s="9">
        <v>3.0000000000000001E-3</v>
      </c>
    </row>
    <row r="636" spans="1:18">
      <c r="A636" s="2"/>
      <c r="B636" s="1">
        <v>0.44027777777777777</v>
      </c>
      <c r="C636" s="7">
        <f t="shared" si="27"/>
        <v>12.257190818559211</v>
      </c>
      <c r="D636" s="7">
        <f t="shared" si="28"/>
        <v>0.24077961459766808</v>
      </c>
      <c r="P636" s="7">
        <f t="shared" si="29"/>
        <v>16.63636293316096</v>
      </c>
      <c r="Q636" s="8">
        <v>0.44004629629629632</v>
      </c>
      <c r="R636" s="9">
        <v>4.0000000000000001E-3</v>
      </c>
    </row>
    <row r="637" spans="1:18">
      <c r="A637" s="2"/>
      <c r="B637" s="1">
        <v>0.44097222222222227</v>
      </c>
      <c r="C637" s="7">
        <f t="shared" si="27"/>
        <v>12.257190818559211</v>
      </c>
      <c r="D637" s="7">
        <f t="shared" si="28"/>
        <v>0.20428651364265352</v>
      </c>
      <c r="P637" s="7">
        <f t="shared" si="29"/>
        <v>12.257190818559211</v>
      </c>
      <c r="Q637" s="8">
        <v>0.44074074074074071</v>
      </c>
      <c r="R637" s="9">
        <v>3.0000000000000001E-3</v>
      </c>
    </row>
    <row r="638" spans="1:18">
      <c r="A638" s="2"/>
      <c r="B638" s="1">
        <v>0.44166666666666665</v>
      </c>
      <c r="C638" s="7">
        <f t="shared" si="27"/>
        <v>16.63636293316096</v>
      </c>
      <c r="D638" s="7">
        <f t="shared" si="28"/>
        <v>0.24077961459766808</v>
      </c>
      <c r="P638" s="7">
        <f t="shared" si="29"/>
        <v>12.257190818559211</v>
      </c>
      <c r="Q638" s="8">
        <v>0.44143518518518521</v>
      </c>
      <c r="R638" s="9">
        <v>3.0000000000000001E-3</v>
      </c>
    </row>
    <row r="639" spans="1:18">
      <c r="A639" s="2"/>
      <c r="B639" s="1">
        <v>0.44236111111111115</v>
      </c>
      <c r="C639" s="7">
        <f t="shared" si="27"/>
        <v>21.02384694650625</v>
      </c>
      <c r="D639" s="7">
        <f t="shared" si="28"/>
        <v>0.31383508233056007</v>
      </c>
      <c r="P639" s="7">
        <f t="shared" si="29"/>
        <v>16.63636293316096</v>
      </c>
      <c r="Q639" s="8">
        <v>0.44212962962962959</v>
      </c>
      <c r="R639" s="9">
        <v>4.0000000000000001E-3</v>
      </c>
    </row>
    <row r="640" spans="1:18">
      <c r="A640" s="2"/>
      <c r="B640" s="1">
        <v>0.44305555555555554</v>
      </c>
      <c r="C640" s="7">
        <f t="shared" si="27"/>
        <v>21.02384694650625</v>
      </c>
      <c r="D640" s="7">
        <f t="shared" si="28"/>
        <v>0.35039744910843751</v>
      </c>
      <c r="P640" s="7">
        <f t="shared" si="29"/>
        <v>21.02384694650625</v>
      </c>
      <c r="Q640" s="8">
        <v>0.44282407407407409</v>
      </c>
      <c r="R640" s="9">
        <v>5.0000000000000001E-3</v>
      </c>
    </row>
    <row r="641" spans="1:18">
      <c r="A641" s="2"/>
      <c r="B641" s="1">
        <v>0.44375000000000003</v>
      </c>
      <c r="C641" s="7">
        <f t="shared" si="27"/>
        <v>16.63636293316096</v>
      </c>
      <c r="D641" s="7">
        <f t="shared" si="28"/>
        <v>0.31383508233056007</v>
      </c>
      <c r="P641" s="7">
        <f t="shared" si="29"/>
        <v>21.02384694650625</v>
      </c>
      <c r="Q641" s="8">
        <v>0.44351851851851848</v>
      </c>
      <c r="R641" s="9">
        <v>5.0000000000000001E-3</v>
      </c>
    </row>
    <row r="642" spans="1:18">
      <c r="A642" s="2"/>
      <c r="B642" s="1">
        <v>0.44444444444444442</v>
      </c>
      <c r="C642" s="7">
        <f t="shared" si="27"/>
        <v>16.63636293316096</v>
      </c>
      <c r="D642" s="7">
        <f t="shared" si="28"/>
        <v>0.27727271555268268</v>
      </c>
      <c r="P642" s="7">
        <f t="shared" si="29"/>
        <v>16.63636293316096</v>
      </c>
      <c r="Q642" s="8">
        <v>0.44421296296296298</v>
      </c>
      <c r="R642" s="9">
        <v>4.0000000000000001E-3</v>
      </c>
    </row>
    <row r="643" spans="1:18">
      <c r="A643" s="2"/>
      <c r="B643" s="1">
        <v>0.44513888888888892</v>
      </c>
      <c r="C643" s="7">
        <f t="shared" ref="C643:C706" si="30">P644</f>
        <v>16.63636293316096</v>
      </c>
      <c r="D643" s="7">
        <f t="shared" si="28"/>
        <v>0.27727271555268268</v>
      </c>
      <c r="P643" s="7">
        <f t="shared" si="29"/>
        <v>16.63636293316096</v>
      </c>
      <c r="Q643" s="8">
        <v>0.44490740740740736</v>
      </c>
      <c r="R643" s="9">
        <v>4.0000000000000001E-3</v>
      </c>
    </row>
    <row r="644" spans="1:18">
      <c r="A644" s="2"/>
      <c r="B644" s="1">
        <v>0.4458333333333333</v>
      </c>
      <c r="C644" s="7">
        <f t="shared" si="30"/>
        <v>16.63636293316096</v>
      </c>
      <c r="D644" s="7">
        <f t="shared" ref="D644:D707" si="31">(C643+C644)/120</f>
        <v>0.27727271555268268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16.63636293316096</v>
      </c>
      <c r="Q644" s="8">
        <v>0.44560185185185186</v>
      </c>
      <c r="R644" s="9">
        <v>4.0000000000000001E-3</v>
      </c>
    </row>
    <row r="645" spans="1:18">
      <c r="A645" s="2"/>
      <c r="B645" s="1">
        <v>0.4465277777777778</v>
      </c>
      <c r="C645" s="7">
        <f t="shared" si="30"/>
        <v>16.63636293316096</v>
      </c>
      <c r="D645" s="7">
        <f t="shared" si="31"/>
        <v>0.27727271555268268</v>
      </c>
      <c r="P645" s="7">
        <f t="shared" si="32"/>
        <v>16.63636293316096</v>
      </c>
      <c r="Q645" s="8">
        <v>0.44629629629629625</v>
      </c>
      <c r="R645" s="9">
        <v>4.0000000000000001E-3</v>
      </c>
    </row>
    <row r="646" spans="1:18">
      <c r="A646" s="2"/>
      <c r="B646" s="1">
        <v>0.44722222222222219</v>
      </c>
      <c r="C646" s="7">
        <f t="shared" si="30"/>
        <v>16.63636293316096</v>
      </c>
      <c r="D646" s="7">
        <f t="shared" si="31"/>
        <v>0.27727271555268268</v>
      </c>
      <c r="P646" s="7">
        <f t="shared" si="32"/>
        <v>16.63636293316096</v>
      </c>
      <c r="Q646" s="8">
        <v>0.44699074074074074</v>
      </c>
      <c r="R646" s="9">
        <v>4.0000000000000001E-3</v>
      </c>
    </row>
    <row r="647" spans="1:18">
      <c r="A647" s="2"/>
      <c r="B647" s="1">
        <v>0.44791666666666669</v>
      </c>
      <c r="C647" s="7">
        <f t="shared" si="30"/>
        <v>16.63636293316096</v>
      </c>
      <c r="D647" s="7">
        <f t="shared" si="31"/>
        <v>0.27727271555268268</v>
      </c>
      <c r="P647" s="7">
        <f t="shared" si="32"/>
        <v>16.63636293316096</v>
      </c>
      <c r="Q647" s="8">
        <v>0.44768518518518513</v>
      </c>
      <c r="R647" s="9">
        <v>4.0000000000000001E-3</v>
      </c>
    </row>
    <row r="648" spans="1:18">
      <c r="A648" s="2"/>
      <c r="B648" s="1">
        <v>0.44861111111111113</v>
      </c>
      <c r="C648" s="7">
        <f t="shared" si="30"/>
        <v>16.63636293316096</v>
      </c>
      <c r="D648" s="7">
        <f t="shared" si="31"/>
        <v>0.27727271555268268</v>
      </c>
      <c r="P648" s="7">
        <f t="shared" si="32"/>
        <v>16.63636293316096</v>
      </c>
      <c r="Q648" s="8">
        <v>0.44837962962962963</v>
      </c>
      <c r="R648" s="9">
        <v>4.0000000000000001E-3</v>
      </c>
    </row>
    <row r="649" spans="1:18">
      <c r="A649" s="2"/>
      <c r="B649" s="1">
        <v>0.44930555555555557</v>
      </c>
      <c r="C649" s="7">
        <f t="shared" si="30"/>
        <v>21.02384694650625</v>
      </c>
      <c r="D649" s="7">
        <f t="shared" si="31"/>
        <v>0.31383508233056007</v>
      </c>
      <c r="P649" s="7">
        <f t="shared" si="32"/>
        <v>16.63636293316096</v>
      </c>
      <c r="Q649" s="8">
        <v>0.44907407407407413</v>
      </c>
      <c r="R649" s="9">
        <v>4.0000000000000001E-3</v>
      </c>
    </row>
    <row r="650" spans="1:18">
      <c r="A650" s="2"/>
      <c r="B650" s="1">
        <v>0.45</v>
      </c>
      <c r="C650" s="7">
        <f t="shared" si="30"/>
        <v>25.419429206307363</v>
      </c>
      <c r="D650" s="7">
        <f t="shared" si="31"/>
        <v>0.38702730127344676</v>
      </c>
      <c r="P650" s="7">
        <f t="shared" si="32"/>
        <v>21.02384694650625</v>
      </c>
      <c r="Q650" s="8">
        <v>0.44976851851851851</v>
      </c>
      <c r="R650" s="9">
        <v>5.0000000000000001E-3</v>
      </c>
    </row>
    <row r="651" spans="1:18">
      <c r="A651" s="2"/>
      <c r="B651" s="1">
        <v>0.45069444444444445</v>
      </c>
      <c r="C651" s="7">
        <f t="shared" si="30"/>
        <v>25.419429206307363</v>
      </c>
      <c r="D651" s="7">
        <f t="shared" si="31"/>
        <v>0.42365715343845606</v>
      </c>
      <c r="P651" s="7">
        <f t="shared" si="32"/>
        <v>25.419429206307363</v>
      </c>
      <c r="Q651" s="8">
        <v>0.45046296296296301</v>
      </c>
      <c r="R651" s="9">
        <v>6.0000000000000001E-3</v>
      </c>
    </row>
    <row r="652" spans="1:18">
      <c r="A652" s="2"/>
      <c r="B652" s="1">
        <v>0.4513888888888889</v>
      </c>
      <c r="C652" s="7">
        <f t="shared" si="30"/>
        <v>25.419429206307363</v>
      </c>
      <c r="D652" s="7">
        <f t="shared" si="31"/>
        <v>0.42365715343845606</v>
      </c>
      <c r="P652" s="7">
        <f t="shared" si="32"/>
        <v>25.419429206307363</v>
      </c>
      <c r="Q652" s="8">
        <v>0.4511574074074074</v>
      </c>
      <c r="R652" s="9">
        <v>6.0000000000000001E-3</v>
      </c>
    </row>
    <row r="653" spans="1:18">
      <c r="A653" s="2"/>
      <c r="B653" s="1">
        <v>0.45208333333333334</v>
      </c>
      <c r="C653" s="7">
        <f t="shared" si="30"/>
        <v>25.419429206307363</v>
      </c>
      <c r="D653" s="7">
        <f t="shared" si="31"/>
        <v>0.42365715343845606</v>
      </c>
      <c r="P653" s="7">
        <f t="shared" si="32"/>
        <v>25.419429206307363</v>
      </c>
      <c r="Q653" s="8">
        <v>0.45185185185185189</v>
      </c>
      <c r="R653" s="9">
        <v>6.0000000000000001E-3</v>
      </c>
    </row>
    <row r="654" spans="1:18">
      <c r="A654" s="2"/>
      <c r="B654" s="1">
        <v>0.45277777777777778</v>
      </c>
      <c r="C654" s="7">
        <f t="shared" si="30"/>
        <v>21.02384694650625</v>
      </c>
      <c r="D654" s="7">
        <f t="shared" si="31"/>
        <v>0.38702730127344676</v>
      </c>
      <c r="P654" s="7">
        <f t="shared" si="32"/>
        <v>25.419429206307363</v>
      </c>
      <c r="Q654" s="8">
        <v>0.45254629629629628</v>
      </c>
      <c r="R654" s="9">
        <v>6.0000000000000001E-3</v>
      </c>
    </row>
    <row r="655" spans="1:18">
      <c r="A655" s="2"/>
      <c r="B655" s="1">
        <v>0.45347222222222222</v>
      </c>
      <c r="C655" s="7">
        <f t="shared" si="30"/>
        <v>21.02384694650625</v>
      </c>
      <c r="D655" s="7">
        <f t="shared" si="31"/>
        <v>0.35039744910843751</v>
      </c>
      <c r="P655" s="7">
        <f t="shared" si="32"/>
        <v>21.02384694650625</v>
      </c>
      <c r="Q655" s="8">
        <v>0.45324074074074078</v>
      </c>
      <c r="R655" s="9">
        <v>5.0000000000000001E-3</v>
      </c>
    </row>
    <row r="656" spans="1:18">
      <c r="A656" s="2"/>
      <c r="B656" s="1">
        <v>0.45416666666666666</v>
      </c>
      <c r="C656" s="7">
        <f t="shared" si="30"/>
        <v>21.02384694650625</v>
      </c>
      <c r="D656" s="7">
        <f t="shared" si="31"/>
        <v>0.35039744910843751</v>
      </c>
      <c r="P656" s="7">
        <f t="shared" si="32"/>
        <v>21.02384694650625</v>
      </c>
      <c r="Q656" s="8">
        <v>0.45393518518518516</v>
      </c>
      <c r="R656" s="9">
        <v>5.0000000000000001E-3</v>
      </c>
    </row>
    <row r="657" spans="1:18">
      <c r="A657" s="2"/>
      <c r="B657" s="1">
        <v>0.4548611111111111</v>
      </c>
      <c r="C657" s="7">
        <f t="shared" si="30"/>
        <v>25.419429206307363</v>
      </c>
      <c r="D657" s="7">
        <f t="shared" si="31"/>
        <v>0.38702730127344676</v>
      </c>
      <c r="P657" s="7">
        <f t="shared" si="32"/>
        <v>21.02384694650625</v>
      </c>
      <c r="Q657" s="8">
        <v>0.45462962962962966</v>
      </c>
      <c r="R657" s="9">
        <v>5.0000000000000001E-3</v>
      </c>
    </row>
    <row r="658" spans="1:18">
      <c r="A658" s="2"/>
      <c r="B658" s="1">
        <v>0.45555555555555555</v>
      </c>
      <c r="C658" s="7">
        <f t="shared" si="30"/>
        <v>25.419429206307363</v>
      </c>
      <c r="D658" s="7">
        <f t="shared" si="31"/>
        <v>0.42365715343845606</v>
      </c>
      <c r="P658" s="7">
        <f t="shared" si="32"/>
        <v>25.419429206307363</v>
      </c>
      <c r="Q658" s="8">
        <v>0.45532407407407405</v>
      </c>
      <c r="R658" s="9">
        <v>6.0000000000000001E-3</v>
      </c>
    </row>
    <row r="659" spans="1:18">
      <c r="A659" s="2"/>
      <c r="B659" s="1">
        <v>0.45624999999999999</v>
      </c>
      <c r="C659" s="7">
        <f t="shared" si="30"/>
        <v>25.419429206307363</v>
      </c>
      <c r="D659" s="7">
        <f t="shared" si="31"/>
        <v>0.42365715343845606</v>
      </c>
      <c r="P659" s="7">
        <f t="shared" si="32"/>
        <v>25.419429206307363</v>
      </c>
      <c r="Q659" s="8">
        <v>0.45601851851851855</v>
      </c>
      <c r="R659" s="9">
        <v>6.0000000000000001E-3</v>
      </c>
    </row>
    <row r="660" spans="1:18">
      <c r="A660" s="2"/>
      <c r="B660" s="1">
        <v>0.45694444444444443</v>
      </c>
      <c r="C660" s="7">
        <f t="shared" si="30"/>
        <v>25.419429206307363</v>
      </c>
      <c r="D660" s="7">
        <f t="shared" si="31"/>
        <v>0.42365715343845606</v>
      </c>
      <c r="P660" s="7">
        <f t="shared" si="32"/>
        <v>25.419429206307363</v>
      </c>
      <c r="Q660" s="8">
        <v>0.45671296296296293</v>
      </c>
      <c r="R660" s="9">
        <v>6.0000000000000001E-3</v>
      </c>
    </row>
    <row r="661" spans="1:18">
      <c r="A661" s="2"/>
      <c r="B661" s="1">
        <v>0.45763888888888887</v>
      </c>
      <c r="C661" s="7">
        <f t="shared" si="30"/>
        <v>25.419429206307363</v>
      </c>
      <c r="D661" s="7">
        <f t="shared" si="31"/>
        <v>0.42365715343845606</v>
      </c>
      <c r="P661" s="7">
        <f t="shared" si="32"/>
        <v>25.419429206307363</v>
      </c>
      <c r="Q661" s="8">
        <v>0.45740740740740743</v>
      </c>
      <c r="R661" s="9">
        <v>6.0000000000000001E-3</v>
      </c>
    </row>
    <row r="662" spans="1:18">
      <c r="A662" s="2"/>
      <c r="B662" s="1">
        <v>0.45833333333333331</v>
      </c>
      <c r="C662" s="7">
        <f t="shared" si="30"/>
        <v>25.419429206307363</v>
      </c>
      <c r="D662" s="7">
        <f t="shared" si="31"/>
        <v>0.42365715343845606</v>
      </c>
      <c r="P662" s="7">
        <f t="shared" si="32"/>
        <v>25.419429206307363</v>
      </c>
      <c r="Q662" s="8">
        <v>0.45810185185185182</v>
      </c>
      <c r="R662" s="9">
        <v>6.0000000000000001E-3</v>
      </c>
    </row>
    <row r="663" spans="1:18">
      <c r="A663" s="2"/>
      <c r="B663" s="1">
        <v>0.45902777777777781</v>
      </c>
      <c r="C663" s="7">
        <f t="shared" si="30"/>
        <v>25.419429206307363</v>
      </c>
      <c r="D663" s="7">
        <f t="shared" si="31"/>
        <v>0.42365715343845606</v>
      </c>
      <c r="P663" s="7">
        <f t="shared" si="32"/>
        <v>25.419429206307363</v>
      </c>
      <c r="Q663" s="8">
        <v>0.45879629629629631</v>
      </c>
      <c r="R663" s="9">
        <v>6.0000000000000001E-3</v>
      </c>
    </row>
    <row r="664" spans="1:18">
      <c r="A664" s="2"/>
      <c r="B664" s="1">
        <v>0.4597222222222222</v>
      </c>
      <c r="C664" s="7">
        <f t="shared" si="30"/>
        <v>29.822897594270415</v>
      </c>
      <c r="D664" s="7">
        <f t="shared" si="31"/>
        <v>0.46035272333814814</v>
      </c>
      <c r="P664" s="7">
        <f t="shared" si="32"/>
        <v>25.419429206307363</v>
      </c>
      <c r="Q664" s="8">
        <v>0.45949074074074076</v>
      </c>
      <c r="R664" s="9">
        <v>6.0000000000000001E-3</v>
      </c>
    </row>
    <row r="665" spans="1:18">
      <c r="A665" s="2"/>
      <c r="B665" s="1">
        <v>0.4604166666666667</v>
      </c>
      <c r="C665" s="7">
        <f t="shared" si="30"/>
        <v>34.234041526095361</v>
      </c>
      <c r="D665" s="7">
        <f t="shared" si="31"/>
        <v>0.5338078260030481</v>
      </c>
      <c r="P665" s="7">
        <f t="shared" si="32"/>
        <v>29.822897594270415</v>
      </c>
      <c r="Q665" s="8">
        <v>0.4601851851851852</v>
      </c>
      <c r="R665" s="9">
        <v>7.0000000000000001E-3</v>
      </c>
    </row>
    <row r="666" spans="1:18">
      <c r="A666" s="2"/>
      <c r="B666" s="1">
        <v>0.46111111111111108</v>
      </c>
      <c r="C666" s="7">
        <f t="shared" si="30"/>
        <v>38.65265195147601</v>
      </c>
      <c r="D666" s="7">
        <f t="shared" si="31"/>
        <v>0.60738911231309478</v>
      </c>
      <c r="P666" s="7">
        <f t="shared" si="32"/>
        <v>34.234041526095361</v>
      </c>
      <c r="Q666" s="8">
        <v>0.46087962962962964</v>
      </c>
      <c r="R666" s="9">
        <v>8.0000000000000002E-3</v>
      </c>
    </row>
    <row r="667" spans="1:18">
      <c r="A667" s="2"/>
      <c r="B667" s="1">
        <v>0.46180555555555558</v>
      </c>
      <c r="C667" s="7">
        <f t="shared" si="30"/>
        <v>43.078521354099998</v>
      </c>
      <c r="D667" s="7">
        <f t="shared" si="31"/>
        <v>0.68109311087980007</v>
      </c>
      <c r="P667" s="7">
        <f t="shared" si="32"/>
        <v>38.65265195147601</v>
      </c>
      <c r="Q667" s="8">
        <v>0.46157407407407408</v>
      </c>
      <c r="R667" s="9">
        <v>8.9999999999999993E-3</v>
      </c>
    </row>
    <row r="668" spans="1:18">
      <c r="A668" s="2"/>
      <c r="B668" s="1">
        <v>0.46249999999999997</v>
      </c>
      <c r="C668" s="7">
        <f t="shared" si="30"/>
        <v>38.65265195147601</v>
      </c>
      <c r="D668" s="7">
        <f t="shared" si="31"/>
        <v>0.68109311087980007</v>
      </c>
      <c r="P668" s="7">
        <f t="shared" si="32"/>
        <v>43.078521354099998</v>
      </c>
      <c r="Q668" s="8">
        <v>0.46226851851851852</v>
      </c>
      <c r="R668" s="9">
        <v>0.01</v>
      </c>
    </row>
    <row r="669" spans="1:18">
      <c r="A669" s="2"/>
      <c r="B669" s="1">
        <v>0.46319444444444446</v>
      </c>
      <c r="C669" s="7">
        <f t="shared" si="30"/>
        <v>38.65265195147601</v>
      </c>
      <c r="D669" s="7">
        <f t="shared" si="31"/>
        <v>0.64421086585793352</v>
      </c>
      <c r="P669" s="7">
        <f t="shared" si="32"/>
        <v>38.65265195147601</v>
      </c>
      <c r="Q669" s="8">
        <v>0.46296296296296297</v>
      </c>
      <c r="R669" s="9">
        <v>8.9999999999999993E-3</v>
      </c>
    </row>
    <row r="670" spans="1:18">
      <c r="A670" s="2"/>
      <c r="B670" s="1">
        <v>0.46388888888888885</v>
      </c>
      <c r="C670" s="7">
        <f t="shared" si="30"/>
        <v>38.65265195147601</v>
      </c>
      <c r="D670" s="7">
        <f t="shared" si="31"/>
        <v>0.64421086585793352</v>
      </c>
      <c r="P670" s="7">
        <f t="shared" si="32"/>
        <v>38.65265195147601</v>
      </c>
      <c r="Q670" s="8">
        <v>0.46365740740740741</v>
      </c>
      <c r="R670" s="9">
        <v>8.9999999999999993E-3</v>
      </c>
    </row>
    <row r="671" spans="1:18">
      <c r="A671" s="2"/>
      <c r="B671" s="1">
        <v>0.46458333333333335</v>
      </c>
      <c r="C671" s="7">
        <f t="shared" si="30"/>
        <v>38.65265195147601</v>
      </c>
      <c r="D671" s="7">
        <f t="shared" si="31"/>
        <v>0.64421086585793352</v>
      </c>
      <c r="P671" s="7">
        <f t="shared" si="32"/>
        <v>38.65265195147601</v>
      </c>
      <c r="Q671" s="8">
        <v>0.46435185185185185</v>
      </c>
      <c r="R671" s="9">
        <v>8.9999999999999993E-3</v>
      </c>
    </row>
    <row r="672" spans="1:18">
      <c r="A672" s="2"/>
      <c r="B672" s="1">
        <v>0.46527777777777773</v>
      </c>
      <c r="C672" s="7">
        <f t="shared" si="30"/>
        <v>38.65265195147601</v>
      </c>
      <c r="D672" s="7">
        <f t="shared" si="31"/>
        <v>0.64421086585793352</v>
      </c>
      <c r="P672" s="7">
        <f t="shared" si="32"/>
        <v>38.65265195147601</v>
      </c>
      <c r="Q672" s="8">
        <v>0.46504629629629629</v>
      </c>
      <c r="R672" s="9">
        <v>8.9999999999999993E-3</v>
      </c>
    </row>
    <row r="673" spans="1:18">
      <c r="A673" s="2"/>
      <c r="B673" s="1">
        <v>0.46597222222222223</v>
      </c>
      <c r="C673" s="7">
        <f t="shared" si="30"/>
        <v>38.65265195147601</v>
      </c>
      <c r="D673" s="7">
        <f t="shared" si="31"/>
        <v>0.64421086585793352</v>
      </c>
      <c r="P673" s="7">
        <f t="shared" si="32"/>
        <v>38.65265195147601</v>
      </c>
      <c r="Q673" s="8">
        <v>0.46574074074074073</v>
      </c>
      <c r="R673" s="9">
        <v>8.9999999999999993E-3</v>
      </c>
    </row>
    <row r="674" spans="1:18">
      <c r="A674" s="2"/>
      <c r="B674" s="1">
        <v>0.46666666666666662</v>
      </c>
      <c r="C674" s="7">
        <f t="shared" si="30"/>
        <v>38.65265195147601</v>
      </c>
      <c r="D674" s="7">
        <f t="shared" si="31"/>
        <v>0.64421086585793352</v>
      </c>
      <c r="P674" s="7">
        <f t="shared" si="32"/>
        <v>38.65265195147601</v>
      </c>
      <c r="Q674" s="8">
        <v>0.46643518518518517</v>
      </c>
      <c r="R674" s="9">
        <v>8.9999999999999993E-3</v>
      </c>
    </row>
    <row r="675" spans="1:18">
      <c r="A675" s="2"/>
      <c r="B675" s="1">
        <v>0.46736111111111112</v>
      </c>
      <c r="C675" s="7">
        <f t="shared" si="30"/>
        <v>38.65265195147601</v>
      </c>
      <c r="D675" s="7">
        <f t="shared" si="31"/>
        <v>0.64421086585793352</v>
      </c>
      <c r="P675" s="7">
        <f t="shared" si="32"/>
        <v>38.65265195147601</v>
      </c>
      <c r="Q675" s="8">
        <v>0.46712962962962962</v>
      </c>
      <c r="R675" s="9">
        <v>8.9999999999999993E-3</v>
      </c>
    </row>
    <row r="676" spans="1:18">
      <c r="A676" s="2"/>
      <c r="B676" s="1">
        <v>0.4680555555555555</v>
      </c>
      <c r="C676" s="7">
        <f t="shared" si="30"/>
        <v>43.078521354099998</v>
      </c>
      <c r="D676" s="7">
        <f t="shared" si="31"/>
        <v>0.68109311087980007</v>
      </c>
      <c r="P676" s="7">
        <f t="shared" si="32"/>
        <v>38.65265195147601</v>
      </c>
      <c r="Q676" s="8">
        <v>0.46782407407407406</v>
      </c>
      <c r="R676" s="9">
        <v>8.9999999999999993E-3</v>
      </c>
    </row>
    <row r="677" spans="1:18">
      <c r="A677" s="2"/>
      <c r="B677" s="1">
        <v>0.46875</v>
      </c>
      <c r="C677" s="7">
        <f t="shared" si="30"/>
        <v>47.511443751648812</v>
      </c>
      <c r="D677" s="7">
        <f t="shared" si="31"/>
        <v>0.75491637588124005</v>
      </c>
      <c r="P677" s="7">
        <f t="shared" si="32"/>
        <v>43.078521354099998</v>
      </c>
      <c r="Q677" s="8">
        <v>0.4685185185185185</v>
      </c>
      <c r="R677" s="9">
        <v>0.01</v>
      </c>
    </row>
    <row r="678" spans="1:18">
      <c r="A678" s="2"/>
      <c r="B678" s="1">
        <v>0.4694444444444445</v>
      </c>
      <c r="C678" s="7">
        <f t="shared" si="30"/>
        <v>43.078521354099998</v>
      </c>
      <c r="D678" s="7">
        <f t="shared" si="31"/>
        <v>0.75491637588124005</v>
      </c>
      <c r="P678" s="7">
        <f t="shared" si="32"/>
        <v>47.511443751648812</v>
      </c>
      <c r="Q678" s="8">
        <v>0.46921296296296294</v>
      </c>
      <c r="R678" s="9">
        <v>1.0999999999999999E-2</v>
      </c>
    </row>
    <row r="679" spans="1:18">
      <c r="A679" s="2"/>
      <c r="B679" s="1">
        <v>0.47013888888888888</v>
      </c>
      <c r="C679" s="7">
        <f t="shared" si="30"/>
        <v>38.65265195147601</v>
      </c>
      <c r="D679" s="7">
        <f t="shared" si="31"/>
        <v>0.68109311087980007</v>
      </c>
      <c r="P679" s="7">
        <f t="shared" si="32"/>
        <v>43.078521354099998</v>
      </c>
      <c r="Q679" s="8">
        <v>0.46990740740740744</v>
      </c>
      <c r="R679" s="9">
        <v>0.01</v>
      </c>
    </row>
    <row r="680" spans="1:18">
      <c r="A680" s="2"/>
      <c r="B680" s="1">
        <v>0.47083333333333338</v>
      </c>
      <c r="C680" s="7">
        <f t="shared" si="30"/>
        <v>34.234041526095361</v>
      </c>
      <c r="D680" s="7">
        <f t="shared" si="31"/>
        <v>0.60738911231309478</v>
      </c>
      <c r="P680" s="7">
        <f t="shared" si="32"/>
        <v>38.65265195147601</v>
      </c>
      <c r="Q680" s="8">
        <v>0.47060185185185183</v>
      </c>
      <c r="R680" s="9">
        <v>8.9999999999999993E-3</v>
      </c>
    </row>
    <row r="681" spans="1:18">
      <c r="A681" s="2"/>
      <c r="B681" s="1">
        <v>0.47152777777777777</v>
      </c>
      <c r="C681" s="7">
        <f t="shared" si="30"/>
        <v>34.234041526095361</v>
      </c>
      <c r="D681" s="7">
        <f t="shared" si="31"/>
        <v>0.57056735876825604</v>
      </c>
      <c r="P681" s="7">
        <f t="shared" si="32"/>
        <v>34.234041526095361</v>
      </c>
      <c r="Q681" s="8">
        <v>0.47129629629629632</v>
      </c>
      <c r="R681" s="9">
        <v>8.0000000000000002E-3</v>
      </c>
    </row>
    <row r="682" spans="1:18">
      <c r="A682" s="2"/>
      <c r="B682" s="1">
        <v>0.47222222222222227</v>
      </c>
      <c r="C682" s="7">
        <f t="shared" si="30"/>
        <v>38.65265195147601</v>
      </c>
      <c r="D682" s="7">
        <f t="shared" si="31"/>
        <v>0.60738911231309478</v>
      </c>
      <c r="P682" s="7">
        <f t="shared" si="32"/>
        <v>34.234041526095361</v>
      </c>
      <c r="Q682" s="8">
        <v>0.47199074074074071</v>
      </c>
      <c r="R682" s="9">
        <v>8.0000000000000002E-3</v>
      </c>
    </row>
    <row r="683" spans="1:18">
      <c r="A683" s="2"/>
      <c r="B683" s="1">
        <v>0.47291666666666665</v>
      </c>
      <c r="C683" s="7">
        <f t="shared" si="30"/>
        <v>38.65265195147601</v>
      </c>
      <c r="D683" s="7">
        <f t="shared" si="31"/>
        <v>0.64421086585793352</v>
      </c>
      <c r="P683" s="7">
        <f t="shared" si="32"/>
        <v>38.65265195147601</v>
      </c>
      <c r="Q683" s="8">
        <v>0.47268518518518521</v>
      </c>
      <c r="R683" s="9">
        <v>8.9999999999999993E-3</v>
      </c>
    </row>
    <row r="684" spans="1:18">
      <c r="A684" s="2"/>
      <c r="B684" s="1">
        <v>0.47361111111111115</v>
      </c>
      <c r="C684" s="7">
        <f t="shared" si="30"/>
        <v>38.65265195147601</v>
      </c>
      <c r="D684" s="7">
        <f t="shared" si="31"/>
        <v>0.64421086585793352</v>
      </c>
      <c r="P684" s="7">
        <f t="shared" si="32"/>
        <v>38.65265195147601</v>
      </c>
      <c r="Q684" s="8">
        <v>0.47337962962962959</v>
      </c>
      <c r="R684" s="9">
        <v>8.9999999999999993E-3</v>
      </c>
    </row>
    <row r="685" spans="1:18">
      <c r="A685" s="2"/>
      <c r="B685" s="1">
        <v>0.47430555555555554</v>
      </c>
      <c r="C685" s="7">
        <f t="shared" si="30"/>
        <v>38.65265195147601</v>
      </c>
      <c r="D685" s="7">
        <f t="shared" si="31"/>
        <v>0.64421086585793352</v>
      </c>
      <c r="P685" s="7">
        <f t="shared" si="32"/>
        <v>38.65265195147601</v>
      </c>
      <c r="Q685" s="8">
        <v>0.47407407407407409</v>
      </c>
      <c r="R685" s="9">
        <v>8.9999999999999993E-3</v>
      </c>
    </row>
    <row r="686" spans="1:18">
      <c r="A686" s="2"/>
      <c r="B686" s="1">
        <v>0.47500000000000003</v>
      </c>
      <c r="C686" s="7">
        <f t="shared" si="30"/>
        <v>38.65265195147601</v>
      </c>
      <c r="D686" s="7">
        <f t="shared" si="31"/>
        <v>0.64421086585793352</v>
      </c>
      <c r="P686" s="7">
        <f t="shared" si="32"/>
        <v>38.65265195147601</v>
      </c>
      <c r="Q686" s="8">
        <v>0.47476851851851848</v>
      </c>
      <c r="R686" s="9">
        <v>8.9999999999999993E-3</v>
      </c>
    </row>
    <row r="687" spans="1:18">
      <c r="A687" s="2"/>
      <c r="B687" s="1">
        <v>0.47569444444444442</v>
      </c>
      <c r="C687" s="7">
        <f t="shared" si="30"/>
        <v>38.65265195147601</v>
      </c>
      <c r="D687" s="7">
        <f t="shared" si="31"/>
        <v>0.64421086585793352</v>
      </c>
      <c r="P687" s="7">
        <f t="shared" si="32"/>
        <v>38.65265195147601</v>
      </c>
      <c r="Q687" s="8">
        <v>0.47546296296296298</v>
      </c>
      <c r="R687" s="9">
        <v>8.9999999999999993E-3</v>
      </c>
    </row>
    <row r="688" spans="1:18">
      <c r="A688" s="2"/>
      <c r="B688" s="1">
        <v>0.47638888888888892</v>
      </c>
      <c r="C688" s="7">
        <f t="shared" si="30"/>
        <v>38.65265195147601</v>
      </c>
      <c r="D688" s="7">
        <f t="shared" si="31"/>
        <v>0.64421086585793352</v>
      </c>
      <c r="P688" s="7">
        <f t="shared" si="32"/>
        <v>38.65265195147601</v>
      </c>
      <c r="Q688" s="8">
        <v>0.47615740740740736</v>
      </c>
      <c r="R688" s="9">
        <v>8.9999999999999993E-3</v>
      </c>
    </row>
    <row r="689" spans="1:18">
      <c r="A689" s="2"/>
      <c r="B689" s="1">
        <v>0.4770833333333333</v>
      </c>
      <c r="C689" s="7">
        <f t="shared" si="30"/>
        <v>38.65265195147601</v>
      </c>
      <c r="D689" s="7">
        <f t="shared" si="31"/>
        <v>0.64421086585793352</v>
      </c>
      <c r="P689" s="7">
        <f t="shared" si="32"/>
        <v>38.65265195147601</v>
      </c>
      <c r="Q689" s="8">
        <v>0.47685185185185186</v>
      </c>
      <c r="R689" s="9">
        <v>8.9999999999999993E-3</v>
      </c>
    </row>
    <row r="690" spans="1:18">
      <c r="A690" s="2"/>
      <c r="B690" s="1">
        <v>0.4777777777777778</v>
      </c>
      <c r="C690" s="7">
        <f t="shared" si="30"/>
        <v>38.65265195147601</v>
      </c>
      <c r="D690" s="7">
        <f t="shared" si="31"/>
        <v>0.64421086585793352</v>
      </c>
      <c r="P690" s="7">
        <f t="shared" si="32"/>
        <v>38.65265195147601</v>
      </c>
      <c r="Q690" s="8">
        <v>0.47754629629629625</v>
      </c>
      <c r="R690" s="9">
        <v>8.9999999999999993E-3</v>
      </c>
    </row>
    <row r="691" spans="1:18">
      <c r="A691" s="2"/>
      <c r="B691" s="1">
        <v>0.47847222222222219</v>
      </c>
      <c r="C691" s="7">
        <f t="shared" si="30"/>
        <v>38.65265195147601</v>
      </c>
      <c r="D691" s="7">
        <f t="shared" si="31"/>
        <v>0.64421086585793352</v>
      </c>
      <c r="P691" s="7">
        <f t="shared" si="32"/>
        <v>38.65265195147601</v>
      </c>
      <c r="Q691" s="8">
        <v>0.47824074074074074</v>
      </c>
      <c r="R691" s="9">
        <v>8.9999999999999993E-3</v>
      </c>
    </row>
    <row r="692" spans="1:18">
      <c r="A692" s="2"/>
      <c r="B692" s="1">
        <v>0.47916666666666669</v>
      </c>
      <c r="C692" s="7">
        <f t="shared" si="30"/>
        <v>34.234041526095361</v>
      </c>
      <c r="D692" s="7">
        <f t="shared" si="31"/>
        <v>0.60738911231309478</v>
      </c>
      <c r="P692" s="7">
        <f t="shared" si="32"/>
        <v>38.65265195147601</v>
      </c>
      <c r="Q692" s="8">
        <v>0.47893518518518513</v>
      </c>
      <c r="R692" s="9">
        <v>8.9999999999999993E-3</v>
      </c>
    </row>
    <row r="693" spans="1:18">
      <c r="A693" s="2"/>
      <c r="B693" s="1">
        <v>0.47986111111111113</v>
      </c>
      <c r="C693" s="7">
        <f t="shared" si="30"/>
        <v>34.234041526095361</v>
      </c>
      <c r="D693" s="7">
        <f t="shared" si="31"/>
        <v>0.57056735876825604</v>
      </c>
      <c r="P693" s="7">
        <f t="shared" si="32"/>
        <v>34.234041526095361</v>
      </c>
      <c r="Q693" s="8">
        <v>0.47962962962962963</v>
      </c>
      <c r="R693" s="9">
        <v>8.0000000000000002E-3</v>
      </c>
    </row>
    <row r="694" spans="1:18">
      <c r="A694" s="2"/>
      <c r="B694" s="1">
        <v>0.48055555555555557</v>
      </c>
      <c r="C694" s="7">
        <f t="shared" si="30"/>
        <v>38.65265195147601</v>
      </c>
      <c r="D694" s="7">
        <f t="shared" si="31"/>
        <v>0.60738911231309478</v>
      </c>
      <c r="P694" s="7">
        <f t="shared" si="32"/>
        <v>34.234041526095361</v>
      </c>
      <c r="Q694" s="8">
        <v>0.48032407407407413</v>
      </c>
      <c r="R694" s="9">
        <v>8.0000000000000002E-3</v>
      </c>
    </row>
    <row r="695" spans="1:18">
      <c r="A695" s="2"/>
      <c r="B695" s="1">
        <v>0.48125000000000001</v>
      </c>
      <c r="C695" s="7">
        <f t="shared" si="30"/>
        <v>38.65265195147601</v>
      </c>
      <c r="D695" s="7">
        <f t="shared" si="31"/>
        <v>0.64421086585793352</v>
      </c>
      <c r="P695" s="7">
        <f t="shared" si="32"/>
        <v>38.65265195147601</v>
      </c>
      <c r="Q695" s="8">
        <v>0.48101851851851851</v>
      </c>
      <c r="R695" s="9">
        <v>8.9999999999999993E-3</v>
      </c>
    </row>
    <row r="696" spans="1:18">
      <c r="A696" s="2"/>
      <c r="B696" s="1">
        <v>0.48194444444444445</v>
      </c>
      <c r="C696" s="7">
        <f t="shared" si="30"/>
        <v>38.65265195147601</v>
      </c>
      <c r="D696" s="7">
        <f t="shared" si="31"/>
        <v>0.64421086585793352</v>
      </c>
      <c r="P696" s="7">
        <f t="shared" si="32"/>
        <v>38.65265195147601</v>
      </c>
      <c r="Q696" s="8">
        <v>0.48171296296296301</v>
      </c>
      <c r="R696" s="9">
        <v>8.9999999999999993E-3</v>
      </c>
    </row>
    <row r="697" spans="1:18">
      <c r="A697" s="2"/>
      <c r="B697" s="1">
        <v>0.4826388888888889</v>
      </c>
      <c r="C697" s="7">
        <f t="shared" si="30"/>
        <v>38.65265195147601</v>
      </c>
      <c r="D697" s="7">
        <f t="shared" si="31"/>
        <v>0.64421086585793352</v>
      </c>
      <c r="P697" s="7">
        <f t="shared" si="32"/>
        <v>38.65265195147601</v>
      </c>
      <c r="Q697" s="8">
        <v>0.4824074074074074</v>
      </c>
      <c r="R697" s="9">
        <v>8.9999999999999993E-3</v>
      </c>
    </row>
    <row r="698" spans="1:18">
      <c r="A698" s="2"/>
      <c r="B698" s="1">
        <v>0.48333333333333334</v>
      </c>
      <c r="C698" s="7">
        <f t="shared" si="30"/>
        <v>38.65265195147601</v>
      </c>
      <c r="D698" s="7">
        <f t="shared" si="31"/>
        <v>0.64421086585793352</v>
      </c>
      <c r="P698" s="7">
        <f t="shared" si="32"/>
        <v>38.65265195147601</v>
      </c>
      <c r="Q698" s="8">
        <v>0.48310185185185189</v>
      </c>
      <c r="R698" s="9">
        <v>8.9999999999999993E-3</v>
      </c>
    </row>
    <row r="699" spans="1:18">
      <c r="A699" s="2"/>
      <c r="B699" s="1">
        <v>0.48402777777777778</v>
      </c>
      <c r="C699" s="7">
        <f t="shared" si="30"/>
        <v>43.078521354099998</v>
      </c>
      <c r="D699" s="7">
        <f t="shared" si="31"/>
        <v>0.68109311087980007</v>
      </c>
      <c r="P699" s="7">
        <f t="shared" si="32"/>
        <v>38.65265195147601</v>
      </c>
      <c r="Q699" s="8">
        <v>0.48379629629629628</v>
      </c>
      <c r="R699" s="9">
        <v>8.9999999999999993E-3</v>
      </c>
    </row>
    <row r="700" spans="1:18">
      <c r="A700" s="2"/>
      <c r="B700" s="1">
        <v>0.48472222222222222</v>
      </c>
      <c r="C700" s="7">
        <f t="shared" si="30"/>
        <v>43.078521354099998</v>
      </c>
      <c r="D700" s="7">
        <f t="shared" si="31"/>
        <v>0.71797535590166661</v>
      </c>
      <c r="P700" s="7">
        <f t="shared" si="32"/>
        <v>43.078521354099998</v>
      </c>
      <c r="Q700" s="8">
        <v>0.48449074074074078</v>
      </c>
      <c r="R700" s="9">
        <v>0.01</v>
      </c>
    </row>
    <row r="701" spans="1:18">
      <c r="A701" s="2"/>
      <c r="B701" s="1">
        <v>0.48541666666666666</v>
      </c>
      <c r="C701" s="7">
        <f t="shared" si="30"/>
        <v>43.078521354099998</v>
      </c>
      <c r="D701" s="7">
        <f t="shared" si="31"/>
        <v>0.71797535590166661</v>
      </c>
      <c r="P701" s="7">
        <f t="shared" si="32"/>
        <v>43.078521354099998</v>
      </c>
      <c r="Q701" s="8">
        <v>0.48518518518518516</v>
      </c>
      <c r="R701" s="9">
        <v>0.01</v>
      </c>
    </row>
    <row r="702" spans="1:18">
      <c r="A702" s="2"/>
      <c r="B702" s="1">
        <v>0.4861111111111111</v>
      </c>
      <c r="C702" s="7">
        <f t="shared" si="30"/>
        <v>47.511443751648812</v>
      </c>
      <c r="D702" s="7">
        <f t="shared" si="31"/>
        <v>0.75491637588124005</v>
      </c>
      <c r="P702" s="7">
        <f t="shared" si="32"/>
        <v>43.078521354099998</v>
      </c>
      <c r="Q702" s="8">
        <v>0.48587962962962966</v>
      </c>
      <c r="R702" s="9">
        <v>0.01</v>
      </c>
    </row>
    <row r="703" spans="1:18">
      <c r="A703" s="2"/>
      <c r="B703" s="1">
        <v>0.48680555555555555</v>
      </c>
      <c r="C703" s="7">
        <f t="shared" si="30"/>
        <v>47.511443751648812</v>
      </c>
      <c r="D703" s="7">
        <f t="shared" si="31"/>
        <v>0.7918573958608135</v>
      </c>
      <c r="P703" s="7">
        <f t="shared" si="32"/>
        <v>47.511443751648812</v>
      </c>
      <c r="Q703" s="8">
        <v>0.48657407407407405</v>
      </c>
      <c r="R703" s="9">
        <v>1.0999999999999999E-2</v>
      </c>
    </row>
    <row r="704" spans="1:18">
      <c r="A704" s="2"/>
      <c r="B704" s="1">
        <v>0.48749999999999999</v>
      </c>
      <c r="C704" s="7">
        <f t="shared" si="30"/>
        <v>47.511443751648812</v>
      </c>
      <c r="D704" s="7">
        <f t="shared" si="31"/>
        <v>0.7918573958608135</v>
      </c>
      <c r="P704" s="7">
        <f t="shared" si="32"/>
        <v>47.511443751648812</v>
      </c>
      <c r="Q704" s="8">
        <v>0.48726851851851855</v>
      </c>
      <c r="R704" s="9">
        <v>1.0999999999999999E-2</v>
      </c>
    </row>
    <row r="705" spans="1:18">
      <c r="A705" s="2"/>
      <c r="B705" s="1">
        <v>0.48819444444444443</v>
      </c>
      <c r="C705" s="7">
        <f t="shared" si="30"/>
        <v>47.511443751648812</v>
      </c>
      <c r="D705" s="7">
        <f t="shared" si="31"/>
        <v>0.7918573958608135</v>
      </c>
      <c r="P705" s="7">
        <f t="shared" si="32"/>
        <v>47.511443751648812</v>
      </c>
      <c r="Q705" s="8">
        <v>0.48796296296296293</v>
      </c>
      <c r="R705" s="9">
        <v>1.0999999999999999E-2</v>
      </c>
    </row>
    <row r="706" spans="1:18">
      <c r="A706" s="2"/>
      <c r="B706" s="1">
        <v>0.48888888888888887</v>
      </c>
      <c r="C706" s="7">
        <f t="shared" si="30"/>
        <v>51.951214695797766</v>
      </c>
      <c r="D706" s="7">
        <f t="shared" si="31"/>
        <v>0.82885548706205492</v>
      </c>
      <c r="P706" s="7">
        <f t="shared" si="32"/>
        <v>47.511443751648812</v>
      </c>
      <c r="Q706" s="8">
        <v>0.48865740740740743</v>
      </c>
      <c r="R706" s="9">
        <v>1.0999999999999999E-2</v>
      </c>
    </row>
    <row r="707" spans="1:18">
      <c r="A707" s="2"/>
      <c r="B707" s="1">
        <v>0.48958333333333331</v>
      </c>
      <c r="C707" s="7">
        <f t="shared" ref="C707:C770" si="33">P708</f>
        <v>51.951214695797766</v>
      </c>
      <c r="D707" s="7">
        <f t="shared" si="31"/>
        <v>0.86585357826329612</v>
      </c>
      <c r="P707" s="7">
        <f t="shared" si="32"/>
        <v>51.951214695797766</v>
      </c>
      <c r="Q707" s="8">
        <v>0.48935185185185182</v>
      </c>
      <c r="R707" s="9">
        <v>1.2E-2</v>
      </c>
    </row>
    <row r="708" spans="1:18">
      <c r="A708" s="2"/>
      <c r="B708" s="1">
        <v>0.49027777777777781</v>
      </c>
      <c r="C708" s="7">
        <f t="shared" si="33"/>
        <v>56.397631272216003</v>
      </c>
      <c r="D708" s="7">
        <f t="shared" ref="D708:D771" si="34">(C707+C708)/120</f>
        <v>0.90290704973344804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51.951214695797766</v>
      </c>
      <c r="Q708" s="8">
        <v>0.49004629629629631</v>
      </c>
      <c r="R708" s="9">
        <v>1.2E-2</v>
      </c>
    </row>
    <row r="709" spans="1:18">
      <c r="A709" s="2"/>
      <c r="B709" s="1">
        <v>0.4909722222222222</v>
      </c>
      <c r="C709" s="7">
        <f t="shared" si="33"/>
        <v>56.397631272216003</v>
      </c>
      <c r="D709" s="7">
        <f t="shared" si="34"/>
        <v>0.93996052120360007</v>
      </c>
      <c r="P709" s="7">
        <f t="shared" si="35"/>
        <v>56.397631272216003</v>
      </c>
      <c r="Q709" s="8">
        <v>0.49074074074074076</v>
      </c>
      <c r="R709" s="9">
        <v>1.2999999999999999E-2</v>
      </c>
    </row>
    <row r="710" spans="1:18">
      <c r="A710" s="2"/>
      <c r="B710" s="1">
        <v>0.4916666666666667</v>
      </c>
      <c r="C710" s="7">
        <f t="shared" si="33"/>
        <v>56.397631272216003</v>
      </c>
      <c r="D710" s="7">
        <f t="shared" si="34"/>
        <v>0.93996052120360007</v>
      </c>
      <c r="P710" s="7">
        <f t="shared" si="35"/>
        <v>56.397631272216003</v>
      </c>
      <c r="Q710" s="8">
        <v>0.4914351851851852</v>
      </c>
      <c r="R710" s="9">
        <v>1.2999999999999999E-2</v>
      </c>
    </row>
    <row r="711" spans="1:18">
      <c r="A711" s="2"/>
      <c r="B711" s="1">
        <v>0.49236111111111108</v>
      </c>
      <c r="C711" s="7">
        <f t="shared" si="33"/>
        <v>51.951214695797766</v>
      </c>
      <c r="D711" s="7">
        <f t="shared" si="34"/>
        <v>0.90290704973344804</v>
      </c>
      <c r="P711" s="7">
        <f t="shared" si="35"/>
        <v>56.397631272216003</v>
      </c>
      <c r="Q711" s="8">
        <v>0.49212962962962964</v>
      </c>
      <c r="R711" s="9">
        <v>1.2999999999999999E-2</v>
      </c>
    </row>
    <row r="712" spans="1:18">
      <c r="A712" s="2"/>
      <c r="B712" s="1">
        <v>0.49305555555555558</v>
      </c>
      <c r="C712" s="7">
        <f t="shared" si="33"/>
        <v>51.951214695797766</v>
      </c>
      <c r="D712" s="7">
        <f t="shared" si="34"/>
        <v>0.86585357826329612</v>
      </c>
      <c r="P712" s="7">
        <f t="shared" si="35"/>
        <v>51.951214695797766</v>
      </c>
      <c r="Q712" s="8">
        <v>0.49282407407407408</v>
      </c>
      <c r="R712" s="9">
        <v>1.2E-2</v>
      </c>
    </row>
    <row r="713" spans="1:18">
      <c r="A713" s="2"/>
      <c r="B713" s="1">
        <v>0.49374999999999997</v>
      </c>
      <c r="C713" s="7">
        <f t="shared" si="33"/>
        <v>51.951214695797766</v>
      </c>
      <c r="D713" s="7">
        <f t="shared" si="34"/>
        <v>0.86585357826329612</v>
      </c>
      <c r="P713" s="7">
        <f t="shared" si="35"/>
        <v>51.951214695797766</v>
      </c>
      <c r="Q713" s="8">
        <v>0.49351851851851852</v>
      </c>
      <c r="R713" s="9">
        <v>1.2E-2</v>
      </c>
    </row>
    <row r="714" spans="1:18">
      <c r="A714" s="2"/>
      <c r="B714" s="1">
        <v>0.49444444444444446</v>
      </c>
      <c r="C714" s="7">
        <f t="shared" si="33"/>
        <v>51.951214695797766</v>
      </c>
      <c r="D714" s="7">
        <f t="shared" si="34"/>
        <v>0.86585357826329612</v>
      </c>
      <c r="P714" s="7">
        <f t="shared" si="35"/>
        <v>51.951214695797766</v>
      </c>
      <c r="Q714" s="8">
        <v>0.49421296296296297</v>
      </c>
      <c r="R714" s="9">
        <v>1.2E-2</v>
      </c>
    </row>
    <row r="715" spans="1:18">
      <c r="A715" s="2"/>
      <c r="B715" s="1">
        <v>0.49513888888888885</v>
      </c>
      <c r="C715" s="7">
        <f t="shared" si="33"/>
        <v>51.951214695797766</v>
      </c>
      <c r="D715" s="7">
        <f t="shared" si="34"/>
        <v>0.86585357826329612</v>
      </c>
      <c r="P715" s="7">
        <f t="shared" si="35"/>
        <v>51.951214695797766</v>
      </c>
      <c r="Q715" s="8">
        <v>0.49490740740740741</v>
      </c>
      <c r="R715" s="9">
        <v>1.2E-2</v>
      </c>
    </row>
    <row r="716" spans="1:18">
      <c r="A716" s="2"/>
      <c r="B716" s="1">
        <v>0.49583333333333335</v>
      </c>
      <c r="C716" s="7">
        <f t="shared" si="33"/>
        <v>51.951214695797766</v>
      </c>
      <c r="D716" s="7">
        <f t="shared" si="34"/>
        <v>0.86585357826329612</v>
      </c>
      <c r="P716" s="7">
        <f t="shared" si="35"/>
        <v>51.951214695797766</v>
      </c>
      <c r="Q716" s="8">
        <v>0.49560185185185185</v>
      </c>
      <c r="R716" s="9">
        <v>1.2E-2</v>
      </c>
    </row>
    <row r="717" spans="1:18">
      <c r="A717" s="2"/>
      <c r="B717" s="1">
        <v>0.49652777777777773</v>
      </c>
      <c r="C717" s="7">
        <f t="shared" si="33"/>
        <v>56.397631272216003</v>
      </c>
      <c r="D717" s="7">
        <f t="shared" si="34"/>
        <v>0.90290704973344804</v>
      </c>
      <c r="P717" s="7">
        <f t="shared" si="35"/>
        <v>51.951214695797766</v>
      </c>
      <c r="Q717" s="8">
        <v>0.49629629629629629</v>
      </c>
      <c r="R717" s="9">
        <v>1.2E-2</v>
      </c>
    </row>
    <row r="718" spans="1:18">
      <c r="A718" s="2"/>
      <c r="B718" s="1">
        <v>0.49722222222222223</v>
      </c>
      <c r="C718" s="7">
        <f t="shared" si="33"/>
        <v>56.397631272216003</v>
      </c>
      <c r="D718" s="7">
        <f t="shared" si="34"/>
        <v>0.93996052120360007</v>
      </c>
      <c r="P718" s="7">
        <f t="shared" si="35"/>
        <v>56.397631272216003</v>
      </c>
      <c r="Q718" s="8">
        <v>0.49699074074074073</v>
      </c>
      <c r="R718" s="9">
        <v>1.2999999999999999E-2</v>
      </c>
    </row>
    <row r="719" spans="1:18">
      <c r="A719" s="2"/>
      <c r="B719" s="1">
        <v>0.49791666666666662</v>
      </c>
      <c r="C719" s="7">
        <f t="shared" si="33"/>
        <v>60.850492100566562</v>
      </c>
      <c r="D719" s="7">
        <f t="shared" si="34"/>
        <v>0.97706769477318811</v>
      </c>
      <c r="P719" s="7">
        <f t="shared" si="35"/>
        <v>56.397631272216003</v>
      </c>
      <c r="Q719" s="8">
        <v>0.49768518518518517</v>
      </c>
      <c r="R719" s="9">
        <v>1.2999999999999999E-2</v>
      </c>
    </row>
    <row r="720" spans="1:18">
      <c r="A720" s="2"/>
      <c r="B720" s="1">
        <v>0.49861111111111112</v>
      </c>
      <c r="C720" s="7">
        <f t="shared" si="33"/>
        <v>60.850492100566562</v>
      </c>
      <c r="D720" s="7">
        <f t="shared" si="34"/>
        <v>1.014174868342776</v>
      </c>
      <c r="P720" s="7">
        <f t="shared" si="35"/>
        <v>60.850492100566562</v>
      </c>
      <c r="Q720" s="8">
        <v>0.49837962962962962</v>
      </c>
      <c r="R720" s="9">
        <v>1.4E-2</v>
      </c>
    </row>
    <row r="721" spans="1:18">
      <c r="A721" s="2"/>
      <c r="B721" s="1">
        <v>0.4993055555555555</v>
      </c>
      <c r="C721" s="7">
        <f t="shared" si="33"/>
        <v>65.30959733450625</v>
      </c>
      <c r="D721" s="7">
        <f t="shared" si="34"/>
        <v>1.0513340786256069</v>
      </c>
      <c r="P721" s="7">
        <f t="shared" si="35"/>
        <v>60.850492100566562</v>
      </c>
      <c r="Q721" s="8">
        <v>0.49907407407407406</v>
      </c>
      <c r="R721" s="9">
        <v>1.4E-2</v>
      </c>
    </row>
    <row r="722" spans="1:18">
      <c r="A722" s="2"/>
      <c r="B722" s="1">
        <v>0.5</v>
      </c>
      <c r="C722" s="7">
        <f t="shared" si="33"/>
        <v>65.30959733450625</v>
      </c>
      <c r="D722" s="7">
        <f t="shared" si="34"/>
        <v>1.0884932889084376</v>
      </c>
      <c r="P722" s="7">
        <f t="shared" si="35"/>
        <v>65.30959733450625</v>
      </c>
      <c r="Q722" s="8">
        <v>0.4997685185185185</v>
      </c>
      <c r="R722" s="9">
        <v>1.4999999999999999E-2</v>
      </c>
    </row>
    <row r="723" spans="1:18">
      <c r="A723" s="2"/>
      <c r="B723" s="1">
        <v>0.50069444444444444</v>
      </c>
      <c r="C723" s="7">
        <f t="shared" si="33"/>
        <v>60.850492100566562</v>
      </c>
      <c r="D723" s="7">
        <f t="shared" si="34"/>
        <v>1.0513340786256069</v>
      </c>
      <c r="P723" s="7">
        <f t="shared" si="35"/>
        <v>65.30959733450625</v>
      </c>
      <c r="Q723" s="8">
        <v>0.500462962962963</v>
      </c>
      <c r="R723" s="9">
        <v>1.4999999999999999E-2</v>
      </c>
    </row>
    <row r="724" spans="1:18">
      <c r="A724" s="2"/>
      <c r="B724" s="1">
        <v>0.50138888888888888</v>
      </c>
      <c r="C724" s="7">
        <f t="shared" si="33"/>
        <v>60.850492100566562</v>
      </c>
      <c r="D724" s="7">
        <f t="shared" si="34"/>
        <v>1.014174868342776</v>
      </c>
      <c r="P724" s="7">
        <f t="shared" si="35"/>
        <v>60.850492100566562</v>
      </c>
      <c r="Q724" s="8">
        <v>0.50115740740740744</v>
      </c>
      <c r="R724" s="9">
        <v>1.4E-2</v>
      </c>
    </row>
    <row r="725" spans="1:18">
      <c r="A725" s="2"/>
      <c r="B725" s="1">
        <v>0.50208333333333333</v>
      </c>
      <c r="C725" s="7">
        <f t="shared" si="33"/>
        <v>60.850492100566562</v>
      </c>
      <c r="D725" s="7">
        <f t="shared" si="34"/>
        <v>1.014174868342776</v>
      </c>
      <c r="P725" s="7">
        <f t="shared" si="35"/>
        <v>60.850492100566562</v>
      </c>
      <c r="Q725" s="8">
        <v>0.50185185185185188</v>
      </c>
      <c r="R725" s="9">
        <v>1.4E-2</v>
      </c>
    </row>
    <row r="726" spans="1:18">
      <c r="A726" s="2"/>
      <c r="B726" s="1">
        <v>0.50277777777777777</v>
      </c>
      <c r="C726" s="7">
        <f t="shared" si="33"/>
        <v>60.850492100566562</v>
      </c>
      <c r="D726" s="7">
        <f t="shared" si="34"/>
        <v>1.014174868342776</v>
      </c>
      <c r="P726" s="7">
        <f t="shared" si="35"/>
        <v>60.850492100566562</v>
      </c>
      <c r="Q726" s="8">
        <v>0.50254629629629632</v>
      </c>
      <c r="R726" s="9">
        <v>1.4E-2</v>
      </c>
    </row>
    <row r="727" spans="1:18">
      <c r="A727" s="2"/>
      <c r="B727" s="1">
        <v>0.50347222222222221</v>
      </c>
      <c r="C727" s="7">
        <f t="shared" si="33"/>
        <v>60.850492100566562</v>
      </c>
      <c r="D727" s="7">
        <f t="shared" si="34"/>
        <v>1.014174868342776</v>
      </c>
      <c r="P727" s="7">
        <f t="shared" si="35"/>
        <v>60.850492100566562</v>
      </c>
      <c r="Q727" s="8">
        <v>0.50324074074074077</v>
      </c>
      <c r="R727" s="9">
        <v>1.4E-2</v>
      </c>
    </row>
    <row r="728" spans="1:18">
      <c r="A728" s="2"/>
      <c r="B728" s="1">
        <v>0.50416666666666665</v>
      </c>
      <c r="C728" s="7">
        <f t="shared" si="33"/>
        <v>56.397631272216003</v>
      </c>
      <c r="D728" s="7">
        <f t="shared" si="34"/>
        <v>0.97706769477318811</v>
      </c>
      <c r="P728" s="7">
        <f t="shared" si="35"/>
        <v>60.850492100566562</v>
      </c>
      <c r="Q728" s="8">
        <v>0.50393518518518521</v>
      </c>
      <c r="R728" s="9">
        <v>1.4E-2</v>
      </c>
    </row>
    <row r="729" spans="1:18">
      <c r="A729" s="2"/>
      <c r="B729" s="1">
        <v>0.50486111111111109</v>
      </c>
      <c r="C729" s="7">
        <f t="shared" si="33"/>
        <v>51.951214695797766</v>
      </c>
      <c r="D729" s="7">
        <f t="shared" si="34"/>
        <v>0.90290704973344804</v>
      </c>
      <c r="P729" s="7">
        <f t="shared" si="35"/>
        <v>56.397631272216003</v>
      </c>
      <c r="Q729" s="8">
        <v>0.50462962962962965</v>
      </c>
      <c r="R729" s="9">
        <v>1.2999999999999999E-2</v>
      </c>
    </row>
    <row r="730" spans="1:18">
      <c r="A730" s="2"/>
      <c r="B730" s="1">
        <v>0.50555555555555554</v>
      </c>
      <c r="C730" s="7">
        <f t="shared" si="33"/>
        <v>47.511443751648812</v>
      </c>
      <c r="D730" s="7">
        <f t="shared" si="34"/>
        <v>0.82885548706205492</v>
      </c>
      <c r="P730" s="7">
        <f t="shared" si="35"/>
        <v>51.951214695797766</v>
      </c>
      <c r="Q730" s="8">
        <v>0.50532407407407409</v>
      </c>
      <c r="R730" s="9">
        <v>1.2E-2</v>
      </c>
    </row>
    <row r="731" spans="1:18">
      <c r="A731" s="2"/>
      <c r="B731" s="1">
        <v>0.50624999999999998</v>
      </c>
      <c r="C731" s="7">
        <f t="shared" si="33"/>
        <v>47.511443751648812</v>
      </c>
      <c r="D731" s="7">
        <f t="shared" si="34"/>
        <v>0.7918573958608135</v>
      </c>
      <c r="P731" s="7">
        <f t="shared" si="35"/>
        <v>47.511443751648812</v>
      </c>
      <c r="Q731" s="8">
        <v>0.50601851851851853</v>
      </c>
      <c r="R731" s="9">
        <v>1.0999999999999999E-2</v>
      </c>
    </row>
    <row r="732" spans="1:18">
      <c r="A732" s="2"/>
      <c r="B732" s="1">
        <v>0.50694444444444442</v>
      </c>
      <c r="C732" s="7">
        <f t="shared" si="33"/>
        <v>47.511443751648812</v>
      </c>
      <c r="D732" s="7">
        <f t="shared" si="34"/>
        <v>0.7918573958608135</v>
      </c>
      <c r="P732" s="7">
        <f t="shared" si="35"/>
        <v>47.511443751648812</v>
      </c>
      <c r="Q732" s="8">
        <v>0.50671296296296298</v>
      </c>
      <c r="R732" s="9">
        <v>1.0999999999999999E-2</v>
      </c>
    </row>
    <row r="733" spans="1:18">
      <c r="A733" s="2"/>
      <c r="B733" s="1">
        <v>0.50763888888888886</v>
      </c>
      <c r="C733" s="7">
        <f t="shared" si="33"/>
        <v>47.511443751648812</v>
      </c>
      <c r="D733" s="7">
        <f t="shared" si="34"/>
        <v>0.7918573958608135</v>
      </c>
      <c r="P733" s="7">
        <f t="shared" si="35"/>
        <v>47.511443751648812</v>
      </c>
      <c r="Q733" s="8">
        <v>0.50740740740740742</v>
      </c>
      <c r="R733" s="9">
        <v>1.0999999999999999E-2</v>
      </c>
    </row>
    <row r="734" spans="1:18">
      <c r="A734" s="2"/>
      <c r="B734" s="1">
        <v>0.5083333333333333</v>
      </c>
      <c r="C734" s="7">
        <f t="shared" si="33"/>
        <v>47.511443751648812</v>
      </c>
      <c r="D734" s="7">
        <f t="shared" si="34"/>
        <v>0.7918573958608135</v>
      </c>
      <c r="P734" s="7">
        <f t="shared" si="35"/>
        <v>47.511443751648812</v>
      </c>
      <c r="Q734" s="8">
        <v>0.50810185185185186</v>
      </c>
      <c r="R734" s="9">
        <v>1.0999999999999999E-2</v>
      </c>
    </row>
    <row r="735" spans="1:18">
      <c r="A735" s="2"/>
      <c r="B735" s="1">
        <v>0.50902777777777775</v>
      </c>
      <c r="C735" s="7">
        <f t="shared" si="33"/>
        <v>47.511443751648812</v>
      </c>
      <c r="D735" s="7">
        <f t="shared" si="34"/>
        <v>0.7918573958608135</v>
      </c>
      <c r="P735" s="7">
        <f t="shared" si="35"/>
        <v>47.511443751648812</v>
      </c>
      <c r="Q735" s="8">
        <v>0.5087962962962963</v>
      </c>
      <c r="R735" s="9">
        <v>1.0999999999999999E-2</v>
      </c>
    </row>
    <row r="736" spans="1:18">
      <c r="A736" s="2"/>
      <c r="B736" s="1">
        <v>0.50972222222222219</v>
      </c>
      <c r="C736" s="7">
        <f t="shared" si="33"/>
        <v>47.511443751648812</v>
      </c>
      <c r="D736" s="7">
        <f t="shared" si="34"/>
        <v>0.7918573958608135</v>
      </c>
      <c r="P736" s="7">
        <f t="shared" si="35"/>
        <v>47.511443751648812</v>
      </c>
      <c r="Q736" s="8">
        <v>0.50949074074074074</v>
      </c>
      <c r="R736" s="9">
        <v>1.0999999999999999E-2</v>
      </c>
    </row>
    <row r="737" spans="1:18">
      <c r="A737" s="2"/>
      <c r="B737" s="1">
        <v>0.51041666666666663</v>
      </c>
      <c r="C737" s="7">
        <f t="shared" si="33"/>
        <v>47.511443751648812</v>
      </c>
      <c r="D737" s="7">
        <f t="shared" si="34"/>
        <v>0.7918573958608135</v>
      </c>
      <c r="P737" s="7">
        <f t="shared" si="35"/>
        <v>47.511443751648812</v>
      </c>
      <c r="Q737" s="8">
        <v>0.51018518518518519</v>
      </c>
      <c r="R737" s="9">
        <v>1.0999999999999999E-2</v>
      </c>
    </row>
    <row r="738" spans="1:18">
      <c r="A738" s="2"/>
      <c r="B738" s="1">
        <v>0.51111111111111118</v>
      </c>
      <c r="C738" s="7">
        <f t="shared" si="33"/>
        <v>47.511443751648812</v>
      </c>
      <c r="D738" s="7">
        <f t="shared" si="34"/>
        <v>0.7918573958608135</v>
      </c>
      <c r="P738" s="7">
        <f t="shared" si="35"/>
        <v>47.511443751648812</v>
      </c>
      <c r="Q738" s="8">
        <v>0.51087962962962963</v>
      </c>
      <c r="R738" s="9">
        <v>1.0999999999999999E-2</v>
      </c>
    </row>
    <row r="739" spans="1:18">
      <c r="A739" s="2"/>
      <c r="B739" s="1">
        <v>0.51180555555555551</v>
      </c>
      <c r="C739" s="7">
        <f t="shared" si="33"/>
        <v>47.511443751648812</v>
      </c>
      <c r="D739" s="7">
        <f t="shared" si="34"/>
        <v>0.7918573958608135</v>
      </c>
      <c r="P739" s="7">
        <f t="shared" si="35"/>
        <v>47.511443751648812</v>
      </c>
      <c r="Q739" s="8">
        <v>0.51157407407407407</v>
      </c>
      <c r="R739" s="9">
        <v>1.0999999999999999E-2</v>
      </c>
    </row>
    <row r="740" spans="1:18">
      <c r="A740" s="2"/>
      <c r="B740" s="1">
        <v>0.51250000000000007</v>
      </c>
      <c r="C740" s="7">
        <f t="shared" si="33"/>
        <v>47.511443751648812</v>
      </c>
      <c r="D740" s="7">
        <f t="shared" si="34"/>
        <v>0.7918573958608135</v>
      </c>
      <c r="P740" s="7">
        <f t="shared" si="35"/>
        <v>47.511443751648812</v>
      </c>
      <c r="Q740" s="8">
        <v>0.51226851851851851</v>
      </c>
      <c r="R740" s="9">
        <v>1.0999999999999999E-2</v>
      </c>
    </row>
    <row r="741" spans="1:18">
      <c r="A741" s="2"/>
      <c r="B741" s="1">
        <v>0.5131944444444444</v>
      </c>
      <c r="C741" s="7">
        <f t="shared" si="33"/>
        <v>47.511443751648812</v>
      </c>
      <c r="D741" s="7">
        <f t="shared" si="34"/>
        <v>0.7918573958608135</v>
      </c>
      <c r="P741" s="7">
        <f t="shared" si="35"/>
        <v>47.511443751648812</v>
      </c>
      <c r="Q741" s="8">
        <v>0.51296296296296295</v>
      </c>
      <c r="R741" s="9">
        <v>1.0999999999999999E-2</v>
      </c>
    </row>
    <row r="742" spans="1:18">
      <c r="A742" s="2"/>
      <c r="B742" s="1">
        <v>0.51388888888888895</v>
      </c>
      <c r="C742" s="7">
        <f t="shared" si="33"/>
        <v>47.511443751648812</v>
      </c>
      <c r="D742" s="7">
        <f t="shared" si="34"/>
        <v>0.7918573958608135</v>
      </c>
      <c r="P742" s="7">
        <f t="shared" si="35"/>
        <v>47.511443751648812</v>
      </c>
      <c r="Q742" s="8">
        <v>0.5136574074074074</v>
      </c>
      <c r="R742" s="9">
        <v>1.0999999999999999E-2</v>
      </c>
    </row>
    <row r="743" spans="1:18">
      <c r="A743" s="2"/>
      <c r="B743" s="1">
        <v>0.51458333333333328</v>
      </c>
      <c r="C743" s="7">
        <f t="shared" si="33"/>
        <v>47.511443751648812</v>
      </c>
      <c r="D743" s="7">
        <f t="shared" si="34"/>
        <v>0.7918573958608135</v>
      </c>
      <c r="P743" s="7">
        <f t="shared" si="35"/>
        <v>47.511443751648812</v>
      </c>
      <c r="Q743" s="8">
        <v>0.51435185185185184</v>
      </c>
      <c r="R743" s="9">
        <v>1.0999999999999999E-2</v>
      </c>
    </row>
    <row r="744" spans="1:18">
      <c r="A744" s="2"/>
      <c r="B744" s="1">
        <v>0.51527777777777783</v>
      </c>
      <c r="C744" s="7">
        <f t="shared" si="33"/>
        <v>43.078521354099998</v>
      </c>
      <c r="D744" s="7">
        <f t="shared" si="34"/>
        <v>0.75491637588124005</v>
      </c>
      <c r="P744" s="7">
        <f t="shared" si="35"/>
        <v>47.511443751648812</v>
      </c>
      <c r="Q744" s="8">
        <v>0.51504629629629628</v>
      </c>
      <c r="R744" s="9">
        <v>1.0999999999999999E-2</v>
      </c>
    </row>
    <row r="745" spans="1:18">
      <c r="A745" s="2"/>
      <c r="B745" s="1">
        <v>0.51597222222222217</v>
      </c>
      <c r="C745" s="7">
        <f t="shared" si="33"/>
        <v>43.078521354099998</v>
      </c>
      <c r="D745" s="7">
        <f t="shared" si="34"/>
        <v>0.71797535590166661</v>
      </c>
      <c r="P745" s="7">
        <f t="shared" si="35"/>
        <v>43.078521354099998</v>
      </c>
      <c r="Q745" s="8">
        <v>0.51574074074074072</v>
      </c>
      <c r="R745" s="9">
        <v>0.01</v>
      </c>
    </row>
    <row r="746" spans="1:18">
      <c r="A746" s="2"/>
      <c r="B746" s="1">
        <v>0.51666666666666672</v>
      </c>
      <c r="C746" s="7">
        <f t="shared" si="33"/>
        <v>38.65265195147601</v>
      </c>
      <c r="D746" s="7">
        <f t="shared" si="34"/>
        <v>0.68109311087980007</v>
      </c>
      <c r="P746" s="7">
        <f t="shared" si="35"/>
        <v>43.078521354099998</v>
      </c>
      <c r="Q746" s="8">
        <v>0.51643518518518516</v>
      </c>
      <c r="R746" s="9">
        <v>0.01</v>
      </c>
    </row>
    <row r="747" spans="1:18">
      <c r="A747" s="2"/>
      <c r="B747" s="1">
        <v>0.51736111111111105</v>
      </c>
      <c r="C747" s="7">
        <f t="shared" si="33"/>
        <v>38.65265195147601</v>
      </c>
      <c r="D747" s="7">
        <f t="shared" si="34"/>
        <v>0.64421086585793352</v>
      </c>
      <c r="P747" s="7">
        <f t="shared" si="35"/>
        <v>38.65265195147601</v>
      </c>
      <c r="Q747" s="8">
        <v>0.51712962962962961</v>
      </c>
      <c r="R747" s="9">
        <v>8.9999999999999993E-3</v>
      </c>
    </row>
    <row r="748" spans="1:18">
      <c r="A748" s="2"/>
      <c r="B748" s="1">
        <v>0.5180555555555556</v>
      </c>
      <c r="C748" s="7">
        <f t="shared" si="33"/>
        <v>38.65265195147601</v>
      </c>
      <c r="D748" s="7">
        <f t="shared" si="34"/>
        <v>0.64421086585793352</v>
      </c>
      <c r="P748" s="7">
        <f t="shared" si="35"/>
        <v>38.65265195147601</v>
      </c>
      <c r="Q748" s="8">
        <v>0.51782407407407405</v>
      </c>
      <c r="R748" s="9">
        <v>8.9999999999999993E-3</v>
      </c>
    </row>
    <row r="749" spans="1:18">
      <c r="A749" s="2"/>
      <c r="B749" s="1">
        <v>0.51874999999999993</v>
      </c>
      <c r="C749" s="7">
        <f t="shared" si="33"/>
        <v>38.65265195147601</v>
      </c>
      <c r="D749" s="7">
        <f t="shared" si="34"/>
        <v>0.64421086585793352</v>
      </c>
      <c r="P749" s="7">
        <f t="shared" si="35"/>
        <v>38.65265195147601</v>
      </c>
      <c r="Q749" s="8">
        <v>0.51851851851851849</v>
      </c>
      <c r="R749" s="9">
        <v>8.9999999999999993E-3</v>
      </c>
    </row>
    <row r="750" spans="1:18">
      <c r="A750" s="2"/>
      <c r="B750" s="1">
        <v>0.51944444444444449</v>
      </c>
      <c r="C750" s="7">
        <f t="shared" si="33"/>
        <v>38.65265195147601</v>
      </c>
      <c r="D750" s="7">
        <f t="shared" si="34"/>
        <v>0.64421086585793352</v>
      </c>
      <c r="P750" s="7">
        <f t="shared" si="35"/>
        <v>38.65265195147601</v>
      </c>
      <c r="Q750" s="8">
        <v>0.51921296296296293</v>
      </c>
      <c r="R750" s="9">
        <v>8.9999999999999993E-3</v>
      </c>
    </row>
    <row r="751" spans="1:18">
      <c r="A751" s="2"/>
      <c r="B751" s="1">
        <v>0.52013888888888882</v>
      </c>
      <c r="C751" s="7">
        <f t="shared" si="33"/>
        <v>43.078521354099998</v>
      </c>
      <c r="D751" s="7">
        <f t="shared" si="34"/>
        <v>0.68109311087980007</v>
      </c>
      <c r="P751" s="7">
        <f t="shared" si="35"/>
        <v>38.65265195147601</v>
      </c>
      <c r="Q751" s="8">
        <v>0.51990740740740737</v>
      </c>
      <c r="R751" s="9">
        <v>8.9999999999999993E-3</v>
      </c>
    </row>
    <row r="752" spans="1:18">
      <c r="A752" s="2"/>
      <c r="B752" s="1">
        <v>0.52083333333333337</v>
      </c>
      <c r="C752" s="7">
        <f t="shared" si="33"/>
        <v>43.078521354099998</v>
      </c>
      <c r="D752" s="7">
        <f t="shared" si="34"/>
        <v>0.71797535590166661</v>
      </c>
      <c r="P752" s="7">
        <f t="shared" si="35"/>
        <v>43.078521354099998</v>
      </c>
      <c r="Q752" s="8">
        <v>0.52060185185185182</v>
      </c>
      <c r="R752" s="9">
        <v>0.01</v>
      </c>
    </row>
    <row r="753" spans="1:18">
      <c r="A753" s="2"/>
      <c r="B753" s="1">
        <v>0.52152777777777781</v>
      </c>
      <c r="C753" s="7">
        <f t="shared" si="33"/>
        <v>43.078521354099998</v>
      </c>
      <c r="D753" s="7">
        <f t="shared" si="34"/>
        <v>0.71797535590166661</v>
      </c>
      <c r="P753" s="7">
        <f t="shared" si="35"/>
        <v>43.078521354099998</v>
      </c>
      <c r="Q753" s="8">
        <v>0.52129629629629626</v>
      </c>
      <c r="R753" s="9">
        <v>0.01</v>
      </c>
    </row>
    <row r="754" spans="1:18">
      <c r="A754" s="2"/>
      <c r="B754" s="1">
        <v>0.52222222222222225</v>
      </c>
      <c r="C754" s="7">
        <f t="shared" si="33"/>
        <v>47.511443751648812</v>
      </c>
      <c r="D754" s="7">
        <f t="shared" si="34"/>
        <v>0.75491637588124005</v>
      </c>
      <c r="P754" s="7">
        <f t="shared" si="35"/>
        <v>43.078521354099998</v>
      </c>
      <c r="Q754" s="8">
        <v>0.52199074074074081</v>
      </c>
      <c r="R754" s="9">
        <v>0.01</v>
      </c>
    </row>
    <row r="755" spans="1:18">
      <c r="A755" s="2"/>
      <c r="B755" s="1">
        <v>0.5229166666666667</v>
      </c>
      <c r="C755" s="7">
        <f t="shared" si="33"/>
        <v>47.511443751648812</v>
      </c>
      <c r="D755" s="7">
        <f t="shared" si="34"/>
        <v>0.7918573958608135</v>
      </c>
      <c r="P755" s="7">
        <f t="shared" si="35"/>
        <v>47.511443751648812</v>
      </c>
      <c r="Q755" s="8">
        <v>0.52268518518518514</v>
      </c>
      <c r="R755" s="9">
        <v>1.0999999999999999E-2</v>
      </c>
    </row>
    <row r="756" spans="1:18">
      <c r="A756" s="2"/>
      <c r="B756" s="1">
        <v>0.52361111111111114</v>
      </c>
      <c r="C756" s="7">
        <f t="shared" si="33"/>
        <v>47.511443751648812</v>
      </c>
      <c r="D756" s="7">
        <f t="shared" si="34"/>
        <v>0.7918573958608135</v>
      </c>
      <c r="P756" s="7">
        <f t="shared" si="35"/>
        <v>47.511443751648812</v>
      </c>
      <c r="Q756" s="8">
        <v>0.52337962962962969</v>
      </c>
      <c r="R756" s="9">
        <v>1.0999999999999999E-2</v>
      </c>
    </row>
    <row r="757" spans="1:18">
      <c r="A757" s="2"/>
      <c r="B757" s="1">
        <v>0.52430555555555558</v>
      </c>
      <c r="C757" s="7">
        <f t="shared" si="33"/>
        <v>51.951214695797766</v>
      </c>
      <c r="D757" s="7">
        <f t="shared" si="34"/>
        <v>0.82885548706205492</v>
      </c>
      <c r="P757" s="7">
        <f t="shared" si="35"/>
        <v>47.511443751648812</v>
      </c>
      <c r="Q757" s="8">
        <v>0.52407407407407403</v>
      </c>
      <c r="R757" s="9">
        <v>1.0999999999999999E-2</v>
      </c>
    </row>
    <row r="758" spans="1:18">
      <c r="A758" s="2"/>
      <c r="B758" s="1">
        <v>0.52500000000000002</v>
      </c>
      <c r="C758" s="7">
        <f t="shared" si="33"/>
        <v>51.951214695797766</v>
      </c>
      <c r="D758" s="7">
        <f t="shared" si="34"/>
        <v>0.86585357826329612</v>
      </c>
      <c r="P758" s="7">
        <f t="shared" si="35"/>
        <v>51.951214695797766</v>
      </c>
      <c r="Q758" s="8">
        <v>0.52476851851851858</v>
      </c>
      <c r="R758" s="9">
        <v>1.2E-2</v>
      </c>
    </row>
    <row r="759" spans="1:18">
      <c r="A759" s="2"/>
      <c r="B759" s="1">
        <v>0.52569444444444446</v>
      </c>
      <c r="C759" s="7">
        <f t="shared" si="33"/>
        <v>51.951214695797766</v>
      </c>
      <c r="D759" s="7">
        <f t="shared" si="34"/>
        <v>0.86585357826329612</v>
      </c>
      <c r="P759" s="7">
        <f t="shared" si="35"/>
        <v>51.951214695797766</v>
      </c>
      <c r="Q759" s="8">
        <v>0.52546296296296291</v>
      </c>
      <c r="R759" s="9">
        <v>1.2E-2</v>
      </c>
    </row>
    <row r="760" spans="1:18">
      <c r="A760" s="2"/>
      <c r="B760" s="1">
        <v>0.52638888888888891</v>
      </c>
      <c r="C760" s="7">
        <f t="shared" si="33"/>
        <v>56.397631272216003</v>
      </c>
      <c r="D760" s="7">
        <f t="shared" si="34"/>
        <v>0.90290704973344804</v>
      </c>
      <c r="P760" s="7">
        <f t="shared" si="35"/>
        <v>51.951214695797766</v>
      </c>
      <c r="Q760" s="8">
        <v>0.52615740740740746</v>
      </c>
      <c r="R760" s="9">
        <v>1.2E-2</v>
      </c>
    </row>
    <row r="761" spans="1:18">
      <c r="A761" s="2"/>
      <c r="B761" s="1">
        <v>0.52708333333333335</v>
      </c>
      <c r="C761" s="7">
        <f t="shared" si="33"/>
        <v>56.397631272216003</v>
      </c>
      <c r="D761" s="7">
        <f t="shared" si="34"/>
        <v>0.93996052120360007</v>
      </c>
      <c r="P761" s="7">
        <f t="shared" si="35"/>
        <v>56.397631272216003</v>
      </c>
      <c r="Q761" s="8">
        <v>0.52685185185185179</v>
      </c>
      <c r="R761" s="9">
        <v>1.2999999999999999E-2</v>
      </c>
    </row>
    <row r="762" spans="1:18">
      <c r="A762" s="2"/>
      <c r="B762" s="1">
        <v>0.52777777777777779</v>
      </c>
      <c r="C762" s="7">
        <f t="shared" si="33"/>
        <v>51.951214695797766</v>
      </c>
      <c r="D762" s="7">
        <f t="shared" si="34"/>
        <v>0.90290704973344804</v>
      </c>
      <c r="P762" s="7">
        <f t="shared" si="35"/>
        <v>56.397631272216003</v>
      </c>
      <c r="Q762" s="8">
        <v>0.52754629629629635</v>
      </c>
      <c r="R762" s="9">
        <v>1.2999999999999999E-2</v>
      </c>
    </row>
    <row r="763" spans="1:18">
      <c r="A763" s="2"/>
      <c r="B763" s="1">
        <v>0.52847222222222223</v>
      </c>
      <c r="C763" s="7">
        <f t="shared" si="33"/>
        <v>51.951214695797766</v>
      </c>
      <c r="D763" s="7">
        <f t="shared" si="34"/>
        <v>0.86585357826329612</v>
      </c>
      <c r="P763" s="7">
        <f t="shared" si="35"/>
        <v>51.951214695797766</v>
      </c>
      <c r="Q763" s="8">
        <v>0.52824074074074068</v>
      </c>
      <c r="R763" s="9">
        <v>1.2E-2</v>
      </c>
    </row>
    <row r="764" spans="1:18">
      <c r="A764" s="2"/>
      <c r="B764" s="1">
        <v>0.52916666666666667</v>
      </c>
      <c r="C764" s="7">
        <f t="shared" si="33"/>
        <v>51.951214695797766</v>
      </c>
      <c r="D764" s="7">
        <f t="shared" si="34"/>
        <v>0.86585357826329612</v>
      </c>
      <c r="P764" s="7">
        <f t="shared" si="35"/>
        <v>51.951214695797766</v>
      </c>
      <c r="Q764" s="8">
        <v>0.52893518518518523</v>
      </c>
      <c r="R764" s="9">
        <v>1.2E-2</v>
      </c>
    </row>
    <row r="765" spans="1:18">
      <c r="A765" s="2"/>
      <c r="B765" s="1">
        <v>0.52986111111111112</v>
      </c>
      <c r="C765" s="7">
        <f t="shared" si="33"/>
        <v>56.397631272216003</v>
      </c>
      <c r="D765" s="7">
        <f t="shared" si="34"/>
        <v>0.90290704973344804</v>
      </c>
      <c r="P765" s="7">
        <f t="shared" si="35"/>
        <v>51.951214695797766</v>
      </c>
      <c r="Q765" s="8">
        <v>0.52962962962962956</v>
      </c>
      <c r="R765" s="9">
        <v>1.2E-2</v>
      </c>
    </row>
    <row r="766" spans="1:18">
      <c r="A766" s="2"/>
      <c r="B766" s="1">
        <v>0.53055555555555556</v>
      </c>
      <c r="C766" s="7">
        <f t="shared" si="33"/>
        <v>60.850492100566562</v>
      </c>
      <c r="D766" s="7">
        <f t="shared" si="34"/>
        <v>0.97706769477318811</v>
      </c>
      <c r="P766" s="7">
        <f t="shared" si="35"/>
        <v>56.397631272216003</v>
      </c>
      <c r="Q766" s="8">
        <v>0.53032407407407411</v>
      </c>
      <c r="R766" s="9">
        <v>1.2999999999999999E-2</v>
      </c>
    </row>
    <row r="767" spans="1:18">
      <c r="A767" s="2"/>
      <c r="B767" s="1">
        <v>0.53125</v>
      </c>
      <c r="C767" s="7">
        <f t="shared" si="33"/>
        <v>60.850492100566562</v>
      </c>
      <c r="D767" s="7">
        <f t="shared" si="34"/>
        <v>1.014174868342776</v>
      </c>
      <c r="P767" s="7">
        <f t="shared" si="35"/>
        <v>60.850492100566562</v>
      </c>
      <c r="Q767" s="8">
        <v>0.53101851851851845</v>
      </c>
      <c r="R767" s="9">
        <v>1.4E-2</v>
      </c>
    </row>
    <row r="768" spans="1:18">
      <c r="A768" s="2"/>
      <c r="B768" s="1">
        <v>0.53194444444444444</v>
      </c>
      <c r="C768" s="7">
        <f t="shared" si="33"/>
        <v>56.397631272216003</v>
      </c>
      <c r="D768" s="7">
        <f t="shared" si="34"/>
        <v>0.97706769477318811</v>
      </c>
      <c r="P768" s="7">
        <f t="shared" si="35"/>
        <v>60.850492100566562</v>
      </c>
      <c r="Q768" s="8">
        <v>0.531712962962963</v>
      </c>
      <c r="R768" s="9">
        <v>1.4E-2</v>
      </c>
    </row>
    <row r="769" spans="1:18">
      <c r="A769" s="2"/>
      <c r="B769" s="1">
        <v>0.53263888888888888</v>
      </c>
      <c r="C769" s="7">
        <f t="shared" si="33"/>
        <v>56.397631272216003</v>
      </c>
      <c r="D769" s="7">
        <f t="shared" si="34"/>
        <v>0.93996052120360007</v>
      </c>
      <c r="P769" s="7">
        <f t="shared" si="35"/>
        <v>56.397631272216003</v>
      </c>
      <c r="Q769" s="8">
        <v>0.53240740740740744</v>
      </c>
      <c r="R769" s="9">
        <v>1.2999999999999999E-2</v>
      </c>
    </row>
    <row r="770" spans="1:18">
      <c r="A770" s="2"/>
      <c r="B770" s="1">
        <v>0.53333333333333333</v>
      </c>
      <c r="C770" s="7">
        <f t="shared" si="33"/>
        <v>56.397631272216003</v>
      </c>
      <c r="D770" s="7">
        <f t="shared" si="34"/>
        <v>0.93996052120360007</v>
      </c>
      <c r="P770" s="7">
        <f t="shared" si="35"/>
        <v>56.397631272216003</v>
      </c>
      <c r="Q770" s="8">
        <v>0.53310185185185188</v>
      </c>
      <c r="R770" s="9">
        <v>1.2999999999999999E-2</v>
      </c>
    </row>
    <row r="771" spans="1:18">
      <c r="A771" s="2"/>
      <c r="B771" s="1">
        <v>0.53402777777777777</v>
      </c>
      <c r="C771" s="7">
        <f t="shared" ref="C771:C834" si="36">P772</f>
        <v>56.397631272216003</v>
      </c>
      <c r="D771" s="7">
        <f t="shared" si="34"/>
        <v>0.93996052120360007</v>
      </c>
      <c r="P771" s="7">
        <f t="shared" si="35"/>
        <v>56.397631272216003</v>
      </c>
      <c r="Q771" s="8">
        <v>0.53379629629629632</v>
      </c>
      <c r="R771" s="9">
        <v>1.2999999999999999E-2</v>
      </c>
    </row>
    <row r="772" spans="1:18">
      <c r="A772" s="2"/>
      <c r="B772" s="1">
        <v>0.53472222222222221</v>
      </c>
      <c r="C772" s="7">
        <f t="shared" si="36"/>
        <v>51.951214695797766</v>
      </c>
      <c r="D772" s="7">
        <f t="shared" ref="D772:D835" si="37">(C771+C772)/120</f>
        <v>0.90290704973344804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56.397631272216003</v>
      </c>
      <c r="Q772" s="8">
        <v>0.53449074074074077</v>
      </c>
      <c r="R772" s="9">
        <v>1.2999999999999999E-2</v>
      </c>
    </row>
    <row r="773" spans="1:18">
      <c r="A773" s="2"/>
      <c r="B773" s="1">
        <v>0.53541666666666665</v>
      </c>
      <c r="C773" s="7">
        <f t="shared" si="36"/>
        <v>51.951214695797766</v>
      </c>
      <c r="D773" s="7">
        <f t="shared" si="37"/>
        <v>0.86585357826329612</v>
      </c>
      <c r="P773" s="7">
        <f t="shared" si="38"/>
        <v>51.951214695797766</v>
      </c>
      <c r="Q773" s="8">
        <v>0.53518518518518521</v>
      </c>
      <c r="R773" s="9">
        <v>1.2E-2</v>
      </c>
    </row>
    <row r="774" spans="1:18">
      <c r="A774" s="2"/>
      <c r="B774" s="1">
        <v>0.53611111111111109</v>
      </c>
      <c r="C774" s="7">
        <f t="shared" si="36"/>
        <v>56.397631272216003</v>
      </c>
      <c r="D774" s="7">
        <f t="shared" si="37"/>
        <v>0.90290704973344804</v>
      </c>
      <c r="P774" s="7">
        <f t="shared" si="38"/>
        <v>51.951214695797766</v>
      </c>
      <c r="Q774" s="8">
        <v>0.53587962962962965</v>
      </c>
      <c r="R774" s="9">
        <v>1.2E-2</v>
      </c>
    </row>
    <row r="775" spans="1:18">
      <c r="A775" s="2"/>
      <c r="B775" s="1">
        <v>0.53680555555555554</v>
      </c>
      <c r="C775" s="7">
        <f t="shared" si="36"/>
        <v>56.397631272216003</v>
      </c>
      <c r="D775" s="7">
        <f t="shared" si="37"/>
        <v>0.93996052120360007</v>
      </c>
      <c r="P775" s="7">
        <f t="shared" si="38"/>
        <v>56.397631272216003</v>
      </c>
      <c r="Q775" s="8">
        <v>0.53657407407407409</v>
      </c>
      <c r="R775" s="9">
        <v>1.2999999999999999E-2</v>
      </c>
    </row>
    <row r="776" spans="1:18">
      <c r="A776" s="2"/>
      <c r="B776" s="1">
        <v>0.53749999999999998</v>
      </c>
      <c r="C776" s="7">
        <f t="shared" si="36"/>
        <v>56.397631272216003</v>
      </c>
      <c r="D776" s="7">
        <f t="shared" si="37"/>
        <v>0.93996052120360007</v>
      </c>
      <c r="P776" s="7">
        <f t="shared" si="38"/>
        <v>56.397631272216003</v>
      </c>
      <c r="Q776" s="8">
        <v>0.53726851851851853</v>
      </c>
      <c r="R776" s="9">
        <v>1.2999999999999999E-2</v>
      </c>
    </row>
    <row r="777" spans="1:18">
      <c r="A777" s="2"/>
      <c r="B777" s="1">
        <v>0.53819444444444442</v>
      </c>
      <c r="C777" s="7">
        <f t="shared" si="36"/>
        <v>56.397631272216003</v>
      </c>
      <c r="D777" s="7">
        <f t="shared" si="37"/>
        <v>0.93996052120360007</v>
      </c>
      <c r="P777" s="7">
        <f t="shared" si="38"/>
        <v>56.397631272216003</v>
      </c>
      <c r="Q777" s="8">
        <v>0.53796296296296298</v>
      </c>
      <c r="R777" s="9">
        <v>1.2999999999999999E-2</v>
      </c>
    </row>
    <row r="778" spans="1:18">
      <c r="A778" s="2"/>
      <c r="B778" s="1">
        <v>0.53888888888888886</v>
      </c>
      <c r="C778" s="7">
        <f t="shared" si="36"/>
        <v>56.397631272216003</v>
      </c>
      <c r="D778" s="7">
        <f t="shared" si="37"/>
        <v>0.93996052120360007</v>
      </c>
      <c r="P778" s="7">
        <f t="shared" si="38"/>
        <v>56.397631272216003</v>
      </c>
      <c r="Q778" s="8">
        <v>0.53865740740740742</v>
      </c>
      <c r="R778" s="9">
        <v>1.2999999999999999E-2</v>
      </c>
    </row>
    <row r="779" spans="1:18">
      <c r="A779" s="2"/>
      <c r="B779" s="1">
        <v>0.5395833333333333</v>
      </c>
      <c r="C779" s="7">
        <f t="shared" si="36"/>
        <v>51.951214695797766</v>
      </c>
      <c r="D779" s="7">
        <f t="shared" si="37"/>
        <v>0.90290704973344804</v>
      </c>
      <c r="P779" s="7">
        <f t="shared" si="38"/>
        <v>56.397631272216003</v>
      </c>
      <c r="Q779" s="8">
        <v>0.53935185185185186</v>
      </c>
      <c r="R779" s="9">
        <v>1.2999999999999999E-2</v>
      </c>
    </row>
    <row r="780" spans="1:18">
      <c r="A780" s="2"/>
      <c r="B780" s="1">
        <v>0.54027777777777775</v>
      </c>
      <c r="C780" s="7">
        <f t="shared" si="36"/>
        <v>51.951214695797766</v>
      </c>
      <c r="D780" s="7">
        <f t="shared" si="37"/>
        <v>0.86585357826329612</v>
      </c>
      <c r="P780" s="7">
        <f t="shared" si="38"/>
        <v>51.951214695797766</v>
      </c>
      <c r="Q780" s="8">
        <v>0.5400462962962963</v>
      </c>
      <c r="R780" s="9">
        <v>1.2E-2</v>
      </c>
    </row>
    <row r="781" spans="1:18">
      <c r="A781" s="2"/>
      <c r="B781" s="1">
        <v>0.54097222222222219</v>
      </c>
      <c r="C781" s="7">
        <f t="shared" si="36"/>
        <v>51.951214695797766</v>
      </c>
      <c r="D781" s="7">
        <f t="shared" si="37"/>
        <v>0.86585357826329612</v>
      </c>
      <c r="P781" s="7">
        <f t="shared" si="38"/>
        <v>51.951214695797766</v>
      </c>
      <c r="Q781" s="8">
        <v>0.54074074074074074</v>
      </c>
      <c r="R781" s="9">
        <v>1.2E-2</v>
      </c>
    </row>
    <row r="782" spans="1:18">
      <c r="A782" s="2"/>
      <c r="B782" s="1">
        <v>0.54166666666666663</v>
      </c>
      <c r="C782" s="7">
        <f t="shared" si="36"/>
        <v>51.951214695797766</v>
      </c>
      <c r="D782" s="7">
        <f t="shared" si="37"/>
        <v>0.86585357826329612</v>
      </c>
      <c r="P782" s="7">
        <f t="shared" si="38"/>
        <v>51.951214695797766</v>
      </c>
      <c r="Q782" s="8">
        <v>0.54143518518518519</v>
      </c>
      <c r="R782" s="9">
        <v>1.2E-2</v>
      </c>
    </row>
    <row r="783" spans="1:18">
      <c r="A783" s="2"/>
      <c r="B783" s="1">
        <v>0.54236111111111118</v>
      </c>
      <c r="C783" s="7">
        <f t="shared" si="36"/>
        <v>56.397631272216003</v>
      </c>
      <c r="D783" s="7">
        <f t="shared" si="37"/>
        <v>0.90290704973344804</v>
      </c>
      <c r="P783" s="7">
        <f t="shared" si="38"/>
        <v>51.951214695797766</v>
      </c>
      <c r="Q783" s="8">
        <v>0.54212962962962963</v>
      </c>
      <c r="R783" s="9">
        <v>1.2E-2</v>
      </c>
    </row>
    <row r="784" spans="1:18">
      <c r="A784" s="2"/>
      <c r="B784" s="1">
        <v>0.54305555555555551</v>
      </c>
      <c r="C784" s="7">
        <f t="shared" si="36"/>
        <v>56.397631272216003</v>
      </c>
      <c r="D784" s="7">
        <f t="shared" si="37"/>
        <v>0.93996052120360007</v>
      </c>
      <c r="P784" s="7">
        <f t="shared" si="38"/>
        <v>56.397631272216003</v>
      </c>
      <c r="Q784" s="8">
        <v>0.54282407407407407</v>
      </c>
      <c r="R784" s="9">
        <v>1.2999999999999999E-2</v>
      </c>
    </row>
    <row r="785" spans="1:18">
      <c r="A785" s="2"/>
      <c r="B785" s="1">
        <v>0.54375000000000007</v>
      </c>
      <c r="C785" s="7">
        <f t="shared" si="36"/>
        <v>51.951214695797766</v>
      </c>
      <c r="D785" s="7">
        <f t="shared" si="37"/>
        <v>0.90290704973344804</v>
      </c>
      <c r="P785" s="7">
        <f t="shared" si="38"/>
        <v>56.397631272216003</v>
      </c>
      <c r="Q785" s="8">
        <v>0.54351851851851851</v>
      </c>
      <c r="R785" s="9">
        <v>1.2999999999999999E-2</v>
      </c>
    </row>
    <row r="786" spans="1:18">
      <c r="A786" s="2"/>
      <c r="B786" s="1">
        <v>0.5444444444444444</v>
      </c>
      <c r="C786" s="7">
        <f t="shared" si="36"/>
        <v>51.951214695797766</v>
      </c>
      <c r="D786" s="7">
        <f t="shared" si="37"/>
        <v>0.86585357826329612</v>
      </c>
      <c r="P786" s="7">
        <f t="shared" si="38"/>
        <v>51.951214695797766</v>
      </c>
      <c r="Q786" s="8">
        <v>0.54421296296296295</v>
      </c>
      <c r="R786" s="9">
        <v>1.2E-2</v>
      </c>
    </row>
    <row r="787" spans="1:18">
      <c r="A787" s="2"/>
      <c r="B787" s="1">
        <v>0.54513888888888895</v>
      </c>
      <c r="C787" s="7">
        <f t="shared" si="36"/>
        <v>56.397631272216003</v>
      </c>
      <c r="D787" s="7">
        <f t="shared" si="37"/>
        <v>0.90290704973344804</v>
      </c>
      <c r="P787" s="7">
        <f t="shared" si="38"/>
        <v>51.951214695797766</v>
      </c>
      <c r="Q787" s="8">
        <v>0.5449074074074074</v>
      </c>
      <c r="R787" s="9">
        <v>1.2E-2</v>
      </c>
    </row>
    <row r="788" spans="1:18">
      <c r="A788" s="2"/>
      <c r="B788" s="1">
        <v>0.54583333333333328</v>
      </c>
      <c r="C788" s="7">
        <f t="shared" si="36"/>
        <v>56.397631272216003</v>
      </c>
      <c r="D788" s="7">
        <f t="shared" si="37"/>
        <v>0.93996052120360007</v>
      </c>
      <c r="P788" s="7">
        <f t="shared" si="38"/>
        <v>56.397631272216003</v>
      </c>
      <c r="Q788" s="8">
        <v>0.54560185185185184</v>
      </c>
      <c r="R788" s="9">
        <v>1.2999999999999999E-2</v>
      </c>
    </row>
    <row r="789" spans="1:18">
      <c r="A789" s="2"/>
      <c r="B789" s="1">
        <v>0.54652777777777783</v>
      </c>
      <c r="C789" s="7">
        <f t="shared" si="36"/>
        <v>51.951214695797766</v>
      </c>
      <c r="D789" s="7">
        <f t="shared" si="37"/>
        <v>0.90290704973344804</v>
      </c>
      <c r="P789" s="7">
        <f t="shared" si="38"/>
        <v>56.397631272216003</v>
      </c>
      <c r="Q789" s="8">
        <v>0.54629629629629628</v>
      </c>
      <c r="R789" s="9">
        <v>1.2999999999999999E-2</v>
      </c>
    </row>
    <row r="790" spans="1:18">
      <c r="A790" s="2"/>
      <c r="B790" s="1">
        <v>0.54722222222222217</v>
      </c>
      <c r="C790" s="7">
        <f t="shared" si="36"/>
        <v>51.951214695797766</v>
      </c>
      <c r="D790" s="7">
        <f t="shared" si="37"/>
        <v>0.86585357826329612</v>
      </c>
      <c r="P790" s="7">
        <f t="shared" si="38"/>
        <v>51.951214695797766</v>
      </c>
      <c r="Q790" s="8">
        <v>0.54699074074074072</v>
      </c>
      <c r="R790" s="9">
        <v>1.2E-2</v>
      </c>
    </row>
    <row r="791" spans="1:18">
      <c r="A791" s="2"/>
      <c r="B791" s="1">
        <v>0.54791666666666672</v>
      </c>
      <c r="C791" s="7">
        <f t="shared" si="36"/>
        <v>51.951214695797766</v>
      </c>
      <c r="D791" s="7">
        <f t="shared" si="37"/>
        <v>0.86585357826329612</v>
      </c>
      <c r="P791" s="7">
        <f t="shared" si="38"/>
        <v>51.951214695797766</v>
      </c>
      <c r="Q791" s="8">
        <v>0.54768518518518516</v>
      </c>
      <c r="R791" s="9">
        <v>1.2E-2</v>
      </c>
    </row>
    <row r="792" spans="1:18">
      <c r="A792" s="2"/>
      <c r="B792" s="1">
        <v>0.54861111111111105</v>
      </c>
      <c r="C792" s="7">
        <f t="shared" si="36"/>
        <v>51.951214695797766</v>
      </c>
      <c r="D792" s="7">
        <f t="shared" si="37"/>
        <v>0.86585357826329612</v>
      </c>
      <c r="P792" s="7">
        <f t="shared" si="38"/>
        <v>51.951214695797766</v>
      </c>
      <c r="Q792" s="8">
        <v>0.54837962962962961</v>
      </c>
      <c r="R792" s="9">
        <v>1.2E-2</v>
      </c>
    </row>
    <row r="793" spans="1:18">
      <c r="A793" s="2"/>
      <c r="B793" s="1">
        <v>0.5493055555555556</v>
      </c>
      <c r="C793" s="7">
        <f t="shared" si="36"/>
        <v>56.397631272216003</v>
      </c>
      <c r="D793" s="7">
        <f t="shared" si="37"/>
        <v>0.90290704973344804</v>
      </c>
      <c r="P793" s="7">
        <f t="shared" si="38"/>
        <v>51.951214695797766</v>
      </c>
      <c r="Q793" s="8">
        <v>0.54907407407407405</v>
      </c>
      <c r="R793" s="9">
        <v>1.2E-2</v>
      </c>
    </row>
    <row r="794" spans="1:18">
      <c r="A794" s="2"/>
      <c r="B794" s="1">
        <v>0.54999999999999993</v>
      </c>
      <c r="C794" s="7">
        <f t="shared" si="36"/>
        <v>60.850492100566562</v>
      </c>
      <c r="D794" s="7">
        <f t="shared" si="37"/>
        <v>0.97706769477318811</v>
      </c>
      <c r="P794" s="7">
        <f t="shared" si="38"/>
        <v>56.397631272216003</v>
      </c>
      <c r="Q794" s="8">
        <v>0.54976851851851849</v>
      </c>
      <c r="R794" s="9">
        <v>1.2999999999999999E-2</v>
      </c>
    </row>
    <row r="795" spans="1:18">
      <c r="A795" s="2"/>
      <c r="B795" s="1">
        <v>0.55069444444444449</v>
      </c>
      <c r="C795" s="7">
        <f t="shared" si="36"/>
        <v>65.30959733450625</v>
      </c>
      <c r="D795" s="7">
        <f t="shared" si="37"/>
        <v>1.0513340786256069</v>
      </c>
      <c r="P795" s="7">
        <f t="shared" si="38"/>
        <v>60.850492100566562</v>
      </c>
      <c r="Q795" s="8">
        <v>0.55046296296296293</v>
      </c>
      <c r="R795" s="9">
        <v>1.4E-2</v>
      </c>
    </row>
    <row r="796" spans="1:18">
      <c r="A796" s="2"/>
      <c r="B796" s="1">
        <v>0.55138888888888882</v>
      </c>
      <c r="C796" s="7">
        <f t="shared" si="36"/>
        <v>74.245749303749605</v>
      </c>
      <c r="D796" s="7">
        <f t="shared" si="37"/>
        <v>1.1629612219854655</v>
      </c>
      <c r="P796" s="7">
        <f t="shared" si="38"/>
        <v>65.30959733450625</v>
      </c>
      <c r="Q796" s="8">
        <v>0.55115740740740737</v>
      </c>
      <c r="R796" s="9">
        <v>1.4999999999999999E-2</v>
      </c>
    </row>
    <row r="797" spans="1:18">
      <c r="A797" s="2"/>
      <c r="B797" s="1">
        <v>0.55208333333333337</v>
      </c>
      <c r="C797" s="7">
        <f t="shared" si="36"/>
        <v>78.722404016336171</v>
      </c>
      <c r="D797" s="7">
        <f t="shared" si="37"/>
        <v>1.2747346110007147</v>
      </c>
      <c r="P797" s="7">
        <f t="shared" si="38"/>
        <v>74.245749303749605</v>
      </c>
      <c r="Q797" s="8">
        <v>0.55185185185185182</v>
      </c>
      <c r="R797" s="9">
        <v>1.7000000000000001E-2</v>
      </c>
    </row>
    <row r="798" spans="1:18">
      <c r="A798" s="2"/>
      <c r="B798" s="1">
        <v>0.55277777777777781</v>
      </c>
      <c r="C798" s="7">
        <f t="shared" si="36"/>
        <v>78.722404016336171</v>
      </c>
      <c r="D798" s="7">
        <f t="shared" si="37"/>
        <v>1.3120400669389363</v>
      </c>
      <c r="P798" s="7">
        <f t="shared" si="38"/>
        <v>78.722404016336171</v>
      </c>
      <c r="Q798" s="8">
        <v>0.55254629629629626</v>
      </c>
      <c r="R798" s="9">
        <v>1.7999999999999999E-2</v>
      </c>
    </row>
    <row r="799" spans="1:18">
      <c r="A799" s="2"/>
      <c r="B799" s="1">
        <v>0.55347222222222225</v>
      </c>
      <c r="C799" s="7">
        <f t="shared" si="36"/>
        <v>78.722404016336171</v>
      </c>
      <c r="D799" s="7">
        <f t="shared" si="37"/>
        <v>1.3120400669389363</v>
      </c>
      <c r="P799" s="7">
        <f t="shared" si="38"/>
        <v>78.722404016336171</v>
      </c>
      <c r="Q799" s="8">
        <v>0.55324074074074081</v>
      </c>
      <c r="R799" s="9">
        <v>1.7999999999999999E-2</v>
      </c>
    </row>
    <row r="800" spans="1:18">
      <c r="A800" s="2"/>
      <c r="B800" s="1">
        <v>0.5541666666666667</v>
      </c>
      <c r="C800" s="7">
        <f t="shared" si="36"/>
        <v>78.722404016336171</v>
      </c>
      <c r="D800" s="7">
        <f t="shared" si="37"/>
        <v>1.3120400669389363</v>
      </c>
      <c r="P800" s="7">
        <f t="shared" si="38"/>
        <v>78.722404016336171</v>
      </c>
      <c r="Q800" s="8">
        <v>0.55393518518518514</v>
      </c>
      <c r="R800" s="9">
        <v>1.7999999999999999E-2</v>
      </c>
    </row>
    <row r="801" spans="1:18">
      <c r="A801" s="2"/>
      <c r="B801" s="1">
        <v>0.55486111111111114</v>
      </c>
      <c r="C801" s="7">
        <f t="shared" si="36"/>
        <v>78.722404016336171</v>
      </c>
      <c r="D801" s="7">
        <f t="shared" si="37"/>
        <v>1.3120400669389363</v>
      </c>
      <c r="P801" s="7">
        <f t="shared" si="38"/>
        <v>78.722404016336171</v>
      </c>
      <c r="Q801" s="8">
        <v>0.55462962962962969</v>
      </c>
      <c r="R801" s="9">
        <v>1.7999999999999999E-2</v>
      </c>
    </row>
    <row r="802" spans="1:18">
      <c r="A802" s="2"/>
      <c r="B802" s="1">
        <v>0.55555555555555558</v>
      </c>
      <c r="C802" s="7">
        <f t="shared" si="36"/>
        <v>78.722404016336171</v>
      </c>
      <c r="D802" s="7">
        <f t="shared" si="37"/>
        <v>1.3120400669389363</v>
      </c>
      <c r="P802" s="7">
        <f t="shared" si="38"/>
        <v>78.722404016336171</v>
      </c>
      <c r="Q802" s="8">
        <v>0.55532407407407403</v>
      </c>
      <c r="R802" s="9">
        <v>1.7999999999999999E-2</v>
      </c>
    </row>
    <row r="803" spans="1:18">
      <c r="A803" s="2"/>
      <c r="B803" s="1">
        <v>0.55625000000000002</v>
      </c>
      <c r="C803" s="7">
        <f t="shared" si="36"/>
        <v>78.722404016336171</v>
      </c>
      <c r="D803" s="7">
        <f t="shared" si="37"/>
        <v>1.3120400669389363</v>
      </c>
      <c r="P803" s="7">
        <f t="shared" si="38"/>
        <v>78.722404016336171</v>
      </c>
      <c r="Q803" s="8">
        <v>0.55601851851851858</v>
      </c>
      <c r="R803" s="9">
        <v>1.7999999999999999E-2</v>
      </c>
    </row>
    <row r="804" spans="1:18">
      <c r="A804" s="2"/>
      <c r="B804" s="1">
        <v>0.55694444444444446</v>
      </c>
      <c r="C804" s="7">
        <f t="shared" si="36"/>
        <v>78.722404016336171</v>
      </c>
      <c r="D804" s="7">
        <f t="shared" si="37"/>
        <v>1.3120400669389363</v>
      </c>
      <c r="P804" s="7">
        <f t="shared" si="38"/>
        <v>78.722404016336171</v>
      </c>
      <c r="Q804" s="8">
        <v>0.55671296296296291</v>
      </c>
      <c r="R804" s="9">
        <v>1.7999999999999999E-2</v>
      </c>
    </row>
    <row r="805" spans="1:18">
      <c r="A805" s="2"/>
      <c r="B805" s="1">
        <v>0.55763888888888891</v>
      </c>
      <c r="C805" s="7">
        <f t="shared" si="36"/>
        <v>74.245749303749605</v>
      </c>
      <c r="D805" s="7">
        <f t="shared" si="37"/>
        <v>1.2747346110007147</v>
      </c>
      <c r="P805" s="7">
        <f t="shared" si="38"/>
        <v>78.722404016336171</v>
      </c>
      <c r="Q805" s="8">
        <v>0.55740740740740746</v>
      </c>
      <c r="R805" s="9">
        <v>1.7999999999999999E-2</v>
      </c>
    </row>
    <row r="806" spans="1:18">
      <c r="A806" s="2"/>
      <c r="B806" s="1">
        <v>0.55833333333333335</v>
      </c>
      <c r="C806" s="7">
        <f t="shared" si="36"/>
        <v>74.245749303749605</v>
      </c>
      <c r="D806" s="7">
        <f t="shared" si="37"/>
        <v>1.2374291550624934</v>
      </c>
      <c r="P806" s="7">
        <f t="shared" si="38"/>
        <v>74.245749303749605</v>
      </c>
      <c r="Q806" s="8">
        <v>0.55810185185185179</v>
      </c>
      <c r="R806" s="9">
        <v>1.7000000000000001E-2</v>
      </c>
    </row>
    <row r="807" spans="1:18">
      <c r="A807" s="2"/>
      <c r="B807" s="1">
        <v>0.55902777777777779</v>
      </c>
      <c r="C807" s="7">
        <f t="shared" si="36"/>
        <v>74.245749303749605</v>
      </c>
      <c r="D807" s="7">
        <f t="shared" si="37"/>
        <v>1.2374291550624934</v>
      </c>
      <c r="P807" s="7">
        <f t="shared" si="38"/>
        <v>74.245749303749605</v>
      </c>
      <c r="Q807" s="8">
        <v>0.55879629629629635</v>
      </c>
      <c r="R807" s="9">
        <v>1.7000000000000001E-2</v>
      </c>
    </row>
    <row r="808" spans="1:18">
      <c r="A808" s="2"/>
      <c r="B808" s="1">
        <v>0.55972222222222223</v>
      </c>
      <c r="C808" s="7">
        <f t="shared" si="36"/>
        <v>74.245749303749605</v>
      </c>
      <c r="D808" s="7">
        <f t="shared" si="37"/>
        <v>1.2374291550624934</v>
      </c>
      <c r="P808" s="7">
        <f t="shared" si="38"/>
        <v>74.245749303749605</v>
      </c>
      <c r="Q808" s="8">
        <v>0.55949074074074068</v>
      </c>
      <c r="R808" s="9">
        <v>1.7000000000000001E-2</v>
      </c>
    </row>
    <row r="809" spans="1:18">
      <c r="A809" s="2"/>
      <c r="B809" s="1">
        <v>0.56041666666666667</v>
      </c>
      <c r="C809" s="7">
        <f t="shared" si="36"/>
        <v>69.774748661685763</v>
      </c>
      <c r="D809" s="7">
        <f t="shared" si="37"/>
        <v>1.200170816378628</v>
      </c>
      <c r="P809" s="7">
        <f t="shared" si="38"/>
        <v>74.245749303749605</v>
      </c>
      <c r="Q809" s="8">
        <v>0.56018518518518523</v>
      </c>
      <c r="R809" s="9">
        <v>1.7000000000000001E-2</v>
      </c>
    </row>
    <row r="810" spans="1:18">
      <c r="A810" s="2"/>
      <c r="B810" s="1">
        <v>0.56111111111111112</v>
      </c>
      <c r="C810" s="7">
        <f t="shared" si="36"/>
        <v>74.245749303749605</v>
      </c>
      <c r="D810" s="7">
        <f t="shared" si="37"/>
        <v>1.200170816378628</v>
      </c>
      <c r="P810" s="7">
        <f t="shared" si="38"/>
        <v>69.774748661685763</v>
      </c>
      <c r="Q810" s="8">
        <v>0.56087962962962956</v>
      </c>
      <c r="R810" s="9">
        <v>1.6E-2</v>
      </c>
    </row>
    <row r="811" spans="1:18">
      <c r="A811" s="2"/>
      <c r="B811" s="1">
        <v>0.56180555555555556</v>
      </c>
      <c r="C811" s="7">
        <f t="shared" si="36"/>
        <v>74.245749303749605</v>
      </c>
      <c r="D811" s="7">
        <f t="shared" si="37"/>
        <v>1.2374291550624934</v>
      </c>
      <c r="P811" s="7">
        <f t="shared" si="38"/>
        <v>74.245749303749605</v>
      </c>
      <c r="Q811" s="8">
        <v>0.56157407407407411</v>
      </c>
      <c r="R811" s="9">
        <v>1.7000000000000001E-2</v>
      </c>
    </row>
    <row r="812" spans="1:18">
      <c r="A812" s="2"/>
      <c r="B812" s="1">
        <v>0.5625</v>
      </c>
      <c r="C812" s="7">
        <f t="shared" si="36"/>
        <v>74.245749303749605</v>
      </c>
      <c r="D812" s="7">
        <f t="shared" si="37"/>
        <v>1.2374291550624934</v>
      </c>
      <c r="P812" s="7">
        <f t="shared" si="38"/>
        <v>74.245749303749605</v>
      </c>
      <c r="Q812" s="8">
        <v>0.56226851851851845</v>
      </c>
      <c r="R812" s="9">
        <v>1.7000000000000001E-2</v>
      </c>
    </row>
    <row r="813" spans="1:18">
      <c r="A813" s="2"/>
      <c r="B813" s="1">
        <v>0.56319444444444444</v>
      </c>
      <c r="C813" s="7">
        <f t="shared" si="36"/>
        <v>74.245749303749605</v>
      </c>
      <c r="D813" s="7">
        <f t="shared" si="37"/>
        <v>1.2374291550624934</v>
      </c>
      <c r="P813" s="7">
        <f t="shared" si="38"/>
        <v>74.245749303749605</v>
      </c>
      <c r="Q813" s="8">
        <v>0.562962962962963</v>
      </c>
      <c r="R813" s="9">
        <v>1.7000000000000001E-2</v>
      </c>
    </row>
    <row r="814" spans="1:18">
      <c r="A814" s="2"/>
      <c r="B814" s="1">
        <v>0.56388888888888888</v>
      </c>
      <c r="C814" s="7">
        <f t="shared" si="36"/>
        <v>69.774748661685763</v>
      </c>
      <c r="D814" s="7">
        <f t="shared" si="37"/>
        <v>1.200170816378628</v>
      </c>
      <c r="P814" s="7">
        <f t="shared" si="38"/>
        <v>74.245749303749605</v>
      </c>
      <c r="Q814" s="8">
        <v>0.56365740740740744</v>
      </c>
      <c r="R814" s="9">
        <v>1.7000000000000001E-2</v>
      </c>
    </row>
    <row r="815" spans="1:18">
      <c r="A815" s="2"/>
      <c r="B815" s="1">
        <v>0.56458333333333333</v>
      </c>
      <c r="C815" s="7">
        <f t="shared" si="36"/>
        <v>65.30959733450625</v>
      </c>
      <c r="D815" s="7">
        <f t="shared" si="37"/>
        <v>1.1257028833016001</v>
      </c>
      <c r="P815" s="7">
        <f t="shared" si="38"/>
        <v>69.774748661685763</v>
      </c>
      <c r="Q815" s="8">
        <v>0.56435185185185188</v>
      </c>
      <c r="R815" s="9">
        <v>1.6E-2</v>
      </c>
    </row>
    <row r="816" spans="1:18">
      <c r="A816" s="2"/>
      <c r="B816" s="1">
        <v>0.56527777777777777</v>
      </c>
      <c r="C816" s="7">
        <f t="shared" si="36"/>
        <v>65.30959733450625</v>
      </c>
      <c r="D816" s="7">
        <f t="shared" si="37"/>
        <v>1.0884932889084376</v>
      </c>
      <c r="P816" s="7">
        <f t="shared" si="38"/>
        <v>65.30959733450625</v>
      </c>
      <c r="Q816" s="8">
        <v>0.56504629629629632</v>
      </c>
      <c r="R816" s="9">
        <v>1.4999999999999999E-2</v>
      </c>
    </row>
    <row r="817" spans="1:18">
      <c r="A817" s="2"/>
      <c r="B817" s="1">
        <v>0.56597222222222221</v>
      </c>
      <c r="C817" s="7">
        <f t="shared" si="36"/>
        <v>60.850492100566562</v>
      </c>
      <c r="D817" s="7">
        <f t="shared" si="37"/>
        <v>1.0513340786256069</v>
      </c>
      <c r="P817" s="7">
        <f t="shared" si="38"/>
        <v>65.30959733450625</v>
      </c>
      <c r="Q817" s="8">
        <v>0.56574074074074077</v>
      </c>
      <c r="R817" s="9">
        <v>1.4999999999999999E-2</v>
      </c>
    </row>
    <row r="818" spans="1:18">
      <c r="A818" s="2"/>
      <c r="B818" s="1">
        <v>0.56666666666666665</v>
      </c>
      <c r="C818" s="7">
        <f t="shared" si="36"/>
        <v>60.850492100566562</v>
      </c>
      <c r="D818" s="7">
        <f t="shared" si="37"/>
        <v>1.014174868342776</v>
      </c>
      <c r="P818" s="7">
        <f t="shared" si="38"/>
        <v>60.850492100566562</v>
      </c>
      <c r="Q818" s="8">
        <v>0.56643518518518521</v>
      </c>
      <c r="R818" s="9">
        <v>1.4E-2</v>
      </c>
    </row>
    <row r="819" spans="1:18">
      <c r="A819" s="2"/>
      <c r="B819" s="1">
        <v>0.56736111111111109</v>
      </c>
      <c r="C819" s="7">
        <f t="shared" si="36"/>
        <v>56.397631272216003</v>
      </c>
      <c r="D819" s="7">
        <f t="shared" si="37"/>
        <v>0.97706769477318811</v>
      </c>
      <c r="P819" s="7">
        <f t="shared" si="38"/>
        <v>60.850492100566562</v>
      </c>
      <c r="Q819" s="8">
        <v>0.56712962962962965</v>
      </c>
      <c r="R819" s="9">
        <v>1.4E-2</v>
      </c>
    </row>
    <row r="820" spans="1:18">
      <c r="A820" s="2"/>
      <c r="B820" s="1">
        <v>0.56805555555555554</v>
      </c>
      <c r="C820" s="7">
        <f t="shared" si="36"/>
        <v>51.951214695797766</v>
      </c>
      <c r="D820" s="7">
        <f t="shared" si="37"/>
        <v>0.90290704973344804</v>
      </c>
      <c r="P820" s="7">
        <f t="shared" si="38"/>
        <v>56.397631272216003</v>
      </c>
      <c r="Q820" s="8">
        <v>0.56782407407407409</v>
      </c>
      <c r="R820" s="9">
        <v>1.2999999999999999E-2</v>
      </c>
    </row>
    <row r="821" spans="1:18">
      <c r="A821" s="2"/>
      <c r="B821" s="1">
        <v>0.56874999999999998</v>
      </c>
      <c r="C821" s="7">
        <f t="shared" si="36"/>
        <v>51.951214695797766</v>
      </c>
      <c r="D821" s="7">
        <f t="shared" si="37"/>
        <v>0.86585357826329612</v>
      </c>
      <c r="P821" s="7">
        <f t="shared" si="38"/>
        <v>51.951214695797766</v>
      </c>
      <c r="Q821" s="8">
        <v>0.56851851851851853</v>
      </c>
      <c r="R821" s="9">
        <v>1.2E-2</v>
      </c>
    </row>
    <row r="822" spans="1:18">
      <c r="A822" s="2"/>
      <c r="B822" s="1">
        <v>0.56944444444444442</v>
      </c>
      <c r="C822" s="7">
        <f t="shared" si="36"/>
        <v>51.951214695797766</v>
      </c>
      <c r="D822" s="7">
        <f t="shared" si="37"/>
        <v>0.86585357826329612</v>
      </c>
      <c r="P822" s="7">
        <f t="shared" si="38"/>
        <v>51.951214695797766</v>
      </c>
      <c r="Q822" s="8">
        <v>0.56921296296296298</v>
      </c>
      <c r="R822" s="9">
        <v>1.2E-2</v>
      </c>
    </row>
    <row r="823" spans="1:18">
      <c r="A823" s="2"/>
      <c r="B823" s="1">
        <v>0.57013888888888886</v>
      </c>
      <c r="C823" s="7">
        <f t="shared" si="36"/>
        <v>51.951214695797766</v>
      </c>
      <c r="D823" s="7">
        <f t="shared" si="37"/>
        <v>0.86585357826329612</v>
      </c>
      <c r="P823" s="7">
        <f t="shared" si="38"/>
        <v>51.951214695797766</v>
      </c>
      <c r="Q823" s="8">
        <v>0.56990740740740742</v>
      </c>
      <c r="R823" s="9">
        <v>1.2E-2</v>
      </c>
    </row>
    <row r="824" spans="1:18">
      <c r="A824" s="2"/>
      <c r="B824" s="1">
        <v>0.5708333333333333</v>
      </c>
      <c r="C824" s="7">
        <f t="shared" si="36"/>
        <v>56.397631272216003</v>
      </c>
      <c r="D824" s="7">
        <f t="shared" si="37"/>
        <v>0.90290704973344804</v>
      </c>
      <c r="P824" s="7">
        <f t="shared" si="38"/>
        <v>51.951214695797766</v>
      </c>
      <c r="Q824" s="8">
        <v>0.57060185185185186</v>
      </c>
      <c r="R824" s="9">
        <v>1.2E-2</v>
      </c>
    </row>
    <row r="825" spans="1:18">
      <c r="A825" s="2"/>
      <c r="B825" s="1">
        <v>0.57152777777777775</v>
      </c>
      <c r="C825" s="7">
        <f t="shared" si="36"/>
        <v>56.397631272216003</v>
      </c>
      <c r="D825" s="7">
        <f t="shared" si="37"/>
        <v>0.93996052120360007</v>
      </c>
      <c r="P825" s="7">
        <f t="shared" si="38"/>
        <v>56.397631272216003</v>
      </c>
      <c r="Q825" s="8">
        <v>0.5712962962962963</v>
      </c>
      <c r="R825" s="9">
        <v>1.2999999999999999E-2</v>
      </c>
    </row>
    <row r="826" spans="1:18">
      <c r="A826" s="2"/>
      <c r="B826" s="1">
        <v>0.57222222222222219</v>
      </c>
      <c r="C826" s="7">
        <f t="shared" si="36"/>
        <v>51.951214695797766</v>
      </c>
      <c r="D826" s="7">
        <f t="shared" si="37"/>
        <v>0.90290704973344804</v>
      </c>
      <c r="P826" s="7">
        <f t="shared" si="38"/>
        <v>56.397631272216003</v>
      </c>
      <c r="Q826" s="8">
        <v>0.57199074074074074</v>
      </c>
      <c r="R826" s="9">
        <v>1.2999999999999999E-2</v>
      </c>
    </row>
    <row r="827" spans="1:18">
      <c r="A827" s="2"/>
      <c r="B827" s="1">
        <v>0.57291666666666663</v>
      </c>
      <c r="C827" s="7">
        <f t="shared" si="36"/>
        <v>51.951214695797766</v>
      </c>
      <c r="D827" s="7">
        <f t="shared" si="37"/>
        <v>0.86585357826329612</v>
      </c>
      <c r="P827" s="7">
        <f t="shared" si="38"/>
        <v>51.951214695797766</v>
      </c>
      <c r="Q827" s="8">
        <v>0.57268518518518519</v>
      </c>
      <c r="R827" s="9">
        <v>1.2E-2</v>
      </c>
    </row>
    <row r="828" spans="1:18">
      <c r="A828" s="2"/>
      <c r="B828" s="1">
        <v>0.57361111111111118</v>
      </c>
      <c r="C828" s="7">
        <f t="shared" si="36"/>
        <v>47.511443751648812</v>
      </c>
      <c r="D828" s="7">
        <f t="shared" si="37"/>
        <v>0.82885548706205492</v>
      </c>
      <c r="P828" s="7">
        <f t="shared" si="38"/>
        <v>51.951214695797766</v>
      </c>
      <c r="Q828" s="8">
        <v>0.57337962962962963</v>
      </c>
      <c r="R828" s="9">
        <v>1.2E-2</v>
      </c>
    </row>
    <row r="829" spans="1:18">
      <c r="A829" s="2"/>
      <c r="B829" s="1">
        <v>0.57430555555555551</v>
      </c>
      <c r="C829" s="7">
        <f t="shared" si="36"/>
        <v>47.511443751648812</v>
      </c>
      <c r="D829" s="7">
        <f t="shared" si="37"/>
        <v>0.7918573958608135</v>
      </c>
      <c r="P829" s="7">
        <f t="shared" si="38"/>
        <v>47.511443751648812</v>
      </c>
      <c r="Q829" s="8">
        <v>0.57407407407407407</v>
      </c>
      <c r="R829" s="9">
        <v>1.0999999999999999E-2</v>
      </c>
    </row>
    <row r="830" spans="1:18">
      <c r="A830" s="2"/>
      <c r="B830" s="1">
        <v>0.57500000000000007</v>
      </c>
      <c r="C830" s="7">
        <f t="shared" si="36"/>
        <v>47.511443751648812</v>
      </c>
      <c r="D830" s="7">
        <f t="shared" si="37"/>
        <v>0.7918573958608135</v>
      </c>
      <c r="P830" s="7">
        <f t="shared" si="38"/>
        <v>47.511443751648812</v>
      </c>
      <c r="Q830" s="8">
        <v>0.57476851851851851</v>
      </c>
      <c r="R830" s="9">
        <v>1.0999999999999999E-2</v>
      </c>
    </row>
    <row r="831" spans="1:18">
      <c r="A831" s="2"/>
      <c r="B831" s="1">
        <v>0.5756944444444444</v>
      </c>
      <c r="C831" s="7">
        <f t="shared" si="36"/>
        <v>43.078521354099998</v>
      </c>
      <c r="D831" s="7">
        <f t="shared" si="37"/>
        <v>0.75491637588124005</v>
      </c>
      <c r="P831" s="7">
        <f t="shared" si="38"/>
        <v>47.511443751648812</v>
      </c>
      <c r="Q831" s="8">
        <v>0.57546296296296295</v>
      </c>
      <c r="R831" s="9">
        <v>1.0999999999999999E-2</v>
      </c>
    </row>
    <row r="832" spans="1:18">
      <c r="A832" s="2"/>
      <c r="B832" s="1">
        <v>0.57638888888888895</v>
      </c>
      <c r="C832" s="7">
        <f t="shared" si="36"/>
        <v>47.511443751648812</v>
      </c>
      <c r="D832" s="7">
        <f t="shared" si="37"/>
        <v>0.75491637588124005</v>
      </c>
      <c r="P832" s="7">
        <f t="shared" si="38"/>
        <v>43.078521354099998</v>
      </c>
      <c r="Q832" s="8">
        <v>0.5761574074074074</v>
      </c>
      <c r="R832" s="9">
        <v>0.01</v>
      </c>
    </row>
    <row r="833" spans="1:18">
      <c r="A833" s="2"/>
      <c r="B833" s="1">
        <v>0.57708333333333328</v>
      </c>
      <c r="C833" s="7">
        <f t="shared" si="36"/>
        <v>47.511443751648812</v>
      </c>
      <c r="D833" s="7">
        <f t="shared" si="37"/>
        <v>0.7918573958608135</v>
      </c>
      <c r="P833" s="7">
        <f t="shared" si="38"/>
        <v>47.511443751648812</v>
      </c>
      <c r="Q833" s="8">
        <v>0.57685185185185184</v>
      </c>
      <c r="R833" s="9">
        <v>1.0999999999999999E-2</v>
      </c>
    </row>
    <row r="834" spans="1:18">
      <c r="A834" s="2"/>
      <c r="B834" s="1">
        <v>0.57777777777777783</v>
      </c>
      <c r="C834" s="7">
        <f t="shared" si="36"/>
        <v>47.511443751648812</v>
      </c>
      <c r="D834" s="7">
        <f t="shared" si="37"/>
        <v>0.7918573958608135</v>
      </c>
      <c r="P834" s="7">
        <f t="shared" si="38"/>
        <v>47.511443751648812</v>
      </c>
      <c r="Q834" s="8">
        <v>0.57754629629629628</v>
      </c>
      <c r="R834" s="9">
        <v>1.0999999999999999E-2</v>
      </c>
    </row>
    <row r="835" spans="1:18">
      <c r="A835" s="2"/>
      <c r="B835" s="1">
        <v>0.57847222222222217</v>
      </c>
      <c r="C835" s="7">
        <f t="shared" ref="C835:C898" si="39">P836</f>
        <v>51.951214695797766</v>
      </c>
      <c r="D835" s="7">
        <f t="shared" si="37"/>
        <v>0.82885548706205492</v>
      </c>
      <c r="P835" s="7">
        <f t="shared" si="38"/>
        <v>47.511443751648812</v>
      </c>
      <c r="Q835" s="8">
        <v>0.57824074074074072</v>
      </c>
      <c r="R835" s="9">
        <v>1.0999999999999999E-2</v>
      </c>
    </row>
    <row r="836" spans="1:18">
      <c r="A836" s="2"/>
      <c r="B836" s="1">
        <v>0.57916666666666672</v>
      </c>
      <c r="C836" s="7">
        <f t="shared" si="39"/>
        <v>51.951214695797766</v>
      </c>
      <c r="D836" s="7">
        <f t="shared" ref="D836:D899" si="40">(C835+C836)/120</f>
        <v>0.86585357826329612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51.951214695797766</v>
      </c>
      <c r="Q836" s="8">
        <v>0.57893518518518516</v>
      </c>
      <c r="R836" s="9">
        <v>1.2E-2</v>
      </c>
    </row>
    <row r="837" spans="1:18">
      <c r="A837" s="2"/>
      <c r="B837" s="1">
        <v>0.57986111111111105</v>
      </c>
      <c r="C837" s="7">
        <f t="shared" si="39"/>
        <v>56.397631272216003</v>
      </c>
      <c r="D837" s="7">
        <f t="shared" si="40"/>
        <v>0.90290704973344804</v>
      </c>
      <c r="P837" s="7">
        <f t="shared" si="41"/>
        <v>51.951214695797766</v>
      </c>
      <c r="Q837" s="8">
        <v>0.57962962962962961</v>
      </c>
      <c r="R837" s="9">
        <v>1.2E-2</v>
      </c>
    </row>
    <row r="838" spans="1:18">
      <c r="A838" s="2"/>
      <c r="B838" s="1">
        <v>0.5805555555555556</v>
      </c>
      <c r="C838" s="7">
        <f t="shared" si="39"/>
        <v>56.397631272216003</v>
      </c>
      <c r="D838" s="7">
        <f t="shared" si="40"/>
        <v>0.93996052120360007</v>
      </c>
      <c r="P838" s="7">
        <f t="shared" si="41"/>
        <v>56.397631272216003</v>
      </c>
      <c r="Q838" s="8">
        <v>0.58032407407407405</v>
      </c>
      <c r="R838" s="9">
        <v>1.2999999999999999E-2</v>
      </c>
    </row>
    <row r="839" spans="1:18">
      <c r="A839" s="2"/>
      <c r="B839" s="1">
        <v>0.58124999999999993</v>
      </c>
      <c r="C839" s="7">
        <f t="shared" si="39"/>
        <v>56.397631272216003</v>
      </c>
      <c r="D839" s="7">
        <f t="shared" si="40"/>
        <v>0.93996052120360007</v>
      </c>
      <c r="P839" s="7">
        <f t="shared" si="41"/>
        <v>56.397631272216003</v>
      </c>
      <c r="Q839" s="8">
        <v>0.58101851851851849</v>
      </c>
      <c r="R839" s="9">
        <v>1.2999999999999999E-2</v>
      </c>
    </row>
    <row r="840" spans="1:18">
      <c r="A840" s="2"/>
      <c r="B840" s="1">
        <v>0.58194444444444449</v>
      </c>
      <c r="C840" s="7">
        <f t="shared" si="39"/>
        <v>60.850492100566562</v>
      </c>
      <c r="D840" s="7">
        <f t="shared" si="40"/>
        <v>0.97706769477318811</v>
      </c>
      <c r="P840" s="7">
        <f t="shared" si="41"/>
        <v>56.397631272216003</v>
      </c>
      <c r="Q840" s="8">
        <v>0.58171296296296293</v>
      </c>
      <c r="R840" s="9">
        <v>1.2999999999999999E-2</v>
      </c>
    </row>
    <row r="841" spans="1:18">
      <c r="A841" s="2"/>
      <c r="B841" s="1">
        <v>0.58263888888888882</v>
      </c>
      <c r="C841" s="7">
        <f t="shared" si="39"/>
        <v>65.30959733450625</v>
      </c>
      <c r="D841" s="7">
        <f t="shared" si="40"/>
        <v>1.0513340786256069</v>
      </c>
      <c r="P841" s="7">
        <f t="shared" si="41"/>
        <v>60.850492100566562</v>
      </c>
      <c r="Q841" s="8">
        <v>0.58240740740740737</v>
      </c>
      <c r="R841" s="9">
        <v>1.4E-2</v>
      </c>
    </row>
    <row r="842" spans="1:18">
      <c r="A842" s="2"/>
      <c r="B842" s="1">
        <v>0.58333333333333337</v>
      </c>
      <c r="C842" s="7">
        <f t="shared" si="39"/>
        <v>65.30959733450625</v>
      </c>
      <c r="D842" s="7">
        <f t="shared" si="40"/>
        <v>1.0884932889084376</v>
      </c>
      <c r="P842" s="7">
        <f t="shared" si="41"/>
        <v>65.30959733450625</v>
      </c>
      <c r="Q842" s="8">
        <v>0.58310185185185182</v>
      </c>
      <c r="R842" s="9">
        <v>1.4999999999999999E-2</v>
      </c>
    </row>
    <row r="843" spans="1:18">
      <c r="A843" s="2"/>
      <c r="B843" s="1">
        <v>0.58402777777777781</v>
      </c>
      <c r="C843" s="7">
        <f t="shared" si="39"/>
        <v>69.774748661685763</v>
      </c>
      <c r="D843" s="7">
        <f t="shared" si="40"/>
        <v>1.1257028833016001</v>
      </c>
      <c r="P843" s="7">
        <f t="shared" si="41"/>
        <v>65.30959733450625</v>
      </c>
      <c r="Q843" s="8">
        <v>0.58379629629629626</v>
      </c>
      <c r="R843" s="9">
        <v>1.4999999999999999E-2</v>
      </c>
    </row>
    <row r="844" spans="1:18">
      <c r="A844" s="2"/>
      <c r="B844" s="1">
        <v>0.58472222222222225</v>
      </c>
      <c r="C844" s="7">
        <f t="shared" si="39"/>
        <v>74.245749303749605</v>
      </c>
      <c r="D844" s="7">
        <f t="shared" si="40"/>
        <v>1.200170816378628</v>
      </c>
      <c r="P844" s="7">
        <f t="shared" si="41"/>
        <v>69.774748661685763</v>
      </c>
      <c r="Q844" s="8">
        <v>0.58449074074074081</v>
      </c>
      <c r="R844" s="9">
        <v>1.6E-2</v>
      </c>
    </row>
    <row r="845" spans="1:18">
      <c r="A845" s="2"/>
      <c r="B845" s="1">
        <v>0.5854166666666667</v>
      </c>
      <c r="C845" s="7">
        <f t="shared" si="39"/>
        <v>74.245749303749605</v>
      </c>
      <c r="D845" s="7">
        <f t="shared" si="40"/>
        <v>1.2374291550624934</v>
      </c>
      <c r="P845" s="7">
        <f t="shared" si="41"/>
        <v>74.245749303749605</v>
      </c>
      <c r="Q845" s="8">
        <v>0.58518518518518514</v>
      </c>
      <c r="R845" s="9">
        <v>1.7000000000000001E-2</v>
      </c>
    </row>
    <row r="846" spans="1:18">
      <c r="A846" s="2"/>
      <c r="B846" s="1">
        <v>0.58611111111111114</v>
      </c>
      <c r="C846" s="7">
        <f t="shared" si="39"/>
        <v>74.245749303749605</v>
      </c>
      <c r="D846" s="7">
        <f t="shared" si="40"/>
        <v>1.2374291550624934</v>
      </c>
      <c r="P846" s="7">
        <f t="shared" si="41"/>
        <v>74.245749303749605</v>
      </c>
      <c r="Q846" s="8">
        <v>0.58587962962962969</v>
      </c>
      <c r="R846" s="9">
        <v>1.7000000000000001E-2</v>
      </c>
    </row>
    <row r="847" spans="1:18">
      <c r="A847" s="2"/>
      <c r="B847" s="1">
        <v>0.58680555555555558</v>
      </c>
      <c r="C847" s="7">
        <f t="shared" si="39"/>
        <v>74.245749303749605</v>
      </c>
      <c r="D847" s="7">
        <f t="shared" si="40"/>
        <v>1.2374291550624934</v>
      </c>
      <c r="P847" s="7">
        <f t="shared" si="41"/>
        <v>74.245749303749605</v>
      </c>
      <c r="Q847" s="8">
        <v>0.58657407407407403</v>
      </c>
      <c r="R847" s="9">
        <v>1.7000000000000001E-2</v>
      </c>
    </row>
    <row r="848" spans="1:18">
      <c r="A848" s="2"/>
      <c r="B848" s="1">
        <v>0.58750000000000002</v>
      </c>
      <c r="C848" s="7">
        <f t="shared" si="39"/>
        <v>74.245749303749605</v>
      </c>
      <c r="D848" s="7">
        <f t="shared" si="40"/>
        <v>1.2374291550624934</v>
      </c>
      <c r="P848" s="7">
        <f t="shared" si="41"/>
        <v>74.245749303749605</v>
      </c>
      <c r="Q848" s="8">
        <v>0.58726851851851858</v>
      </c>
      <c r="R848" s="9">
        <v>1.7000000000000001E-2</v>
      </c>
    </row>
    <row r="849" spans="1:18">
      <c r="A849" s="2"/>
      <c r="B849" s="1">
        <v>0.58819444444444446</v>
      </c>
      <c r="C849" s="7">
        <f t="shared" si="39"/>
        <v>74.245749303749605</v>
      </c>
      <c r="D849" s="7">
        <f t="shared" si="40"/>
        <v>1.2374291550624934</v>
      </c>
      <c r="P849" s="7">
        <f t="shared" si="41"/>
        <v>74.245749303749605</v>
      </c>
      <c r="Q849" s="8">
        <v>0.58796296296296291</v>
      </c>
      <c r="R849" s="9">
        <v>1.7000000000000001E-2</v>
      </c>
    </row>
    <row r="850" spans="1:18">
      <c r="A850" s="2"/>
      <c r="B850" s="1">
        <v>0.58888888888888891</v>
      </c>
      <c r="C850" s="7">
        <f t="shared" si="39"/>
        <v>69.774748661685763</v>
      </c>
      <c r="D850" s="7">
        <f t="shared" si="40"/>
        <v>1.200170816378628</v>
      </c>
      <c r="P850" s="7">
        <f t="shared" si="41"/>
        <v>74.245749303749605</v>
      </c>
      <c r="Q850" s="8">
        <v>0.58865740740740746</v>
      </c>
      <c r="R850" s="9">
        <v>1.7000000000000001E-2</v>
      </c>
    </row>
    <row r="851" spans="1:18">
      <c r="A851" s="2"/>
      <c r="B851" s="1">
        <v>0.58958333333333335</v>
      </c>
      <c r="C851" s="7">
        <f t="shared" si="39"/>
        <v>65.30959733450625</v>
      </c>
      <c r="D851" s="7">
        <f t="shared" si="40"/>
        <v>1.1257028833016001</v>
      </c>
      <c r="P851" s="7">
        <f t="shared" si="41"/>
        <v>69.774748661685763</v>
      </c>
      <c r="Q851" s="8">
        <v>0.58935185185185179</v>
      </c>
      <c r="R851" s="9">
        <v>1.6E-2</v>
      </c>
    </row>
    <row r="852" spans="1:18">
      <c r="A852" s="2"/>
      <c r="B852" s="1">
        <v>0.59027777777777779</v>
      </c>
      <c r="C852" s="7">
        <f t="shared" si="39"/>
        <v>65.30959733450625</v>
      </c>
      <c r="D852" s="7">
        <f t="shared" si="40"/>
        <v>1.0884932889084376</v>
      </c>
      <c r="P852" s="7">
        <f t="shared" si="41"/>
        <v>65.30959733450625</v>
      </c>
      <c r="Q852" s="8">
        <v>0.59004629629629635</v>
      </c>
      <c r="R852" s="9">
        <v>1.4999999999999999E-2</v>
      </c>
    </row>
    <row r="853" spans="1:18">
      <c r="A853" s="2"/>
      <c r="B853" s="1">
        <v>0.59097222222222223</v>
      </c>
      <c r="C853" s="7">
        <f t="shared" si="39"/>
        <v>60.850492100566562</v>
      </c>
      <c r="D853" s="7">
        <f t="shared" si="40"/>
        <v>1.0513340786256069</v>
      </c>
      <c r="P853" s="7">
        <f t="shared" si="41"/>
        <v>65.30959733450625</v>
      </c>
      <c r="Q853" s="8">
        <v>0.59074074074074068</v>
      </c>
      <c r="R853" s="9">
        <v>1.4999999999999999E-2</v>
      </c>
    </row>
    <row r="854" spans="1:18">
      <c r="A854" s="2"/>
      <c r="B854" s="1">
        <v>0.59166666666666667</v>
      </c>
      <c r="C854" s="7">
        <f t="shared" si="39"/>
        <v>56.397631272216003</v>
      </c>
      <c r="D854" s="7">
        <f t="shared" si="40"/>
        <v>0.97706769477318811</v>
      </c>
      <c r="P854" s="7">
        <f t="shared" si="41"/>
        <v>60.850492100566562</v>
      </c>
      <c r="Q854" s="8">
        <v>0.59143518518518523</v>
      </c>
      <c r="R854" s="9">
        <v>1.4E-2</v>
      </c>
    </row>
    <row r="855" spans="1:18">
      <c r="A855" s="2"/>
      <c r="B855" s="1">
        <v>0.59236111111111112</v>
      </c>
      <c r="C855" s="7">
        <f t="shared" si="39"/>
        <v>56.397631272216003</v>
      </c>
      <c r="D855" s="7">
        <f t="shared" si="40"/>
        <v>0.93996052120360007</v>
      </c>
      <c r="P855" s="7">
        <f t="shared" si="41"/>
        <v>56.397631272216003</v>
      </c>
      <c r="Q855" s="8">
        <v>0.59212962962962956</v>
      </c>
      <c r="R855" s="9">
        <v>1.2999999999999999E-2</v>
      </c>
    </row>
    <row r="856" spans="1:18">
      <c r="A856" s="2"/>
      <c r="B856" s="1">
        <v>0.59305555555555556</v>
      </c>
      <c r="C856" s="7">
        <f t="shared" si="39"/>
        <v>56.397631272216003</v>
      </c>
      <c r="D856" s="7">
        <f t="shared" si="40"/>
        <v>0.93996052120360007</v>
      </c>
      <c r="P856" s="7">
        <f t="shared" si="41"/>
        <v>56.397631272216003</v>
      </c>
      <c r="Q856" s="8">
        <v>0.59282407407407411</v>
      </c>
      <c r="R856" s="9">
        <v>1.2999999999999999E-2</v>
      </c>
    </row>
    <row r="857" spans="1:18">
      <c r="A857" s="2"/>
      <c r="B857" s="1">
        <v>0.59375</v>
      </c>
      <c r="C857" s="7">
        <f t="shared" si="39"/>
        <v>56.397631272216003</v>
      </c>
      <c r="D857" s="7">
        <f t="shared" si="40"/>
        <v>0.93996052120360007</v>
      </c>
      <c r="P857" s="7">
        <f t="shared" si="41"/>
        <v>56.397631272216003</v>
      </c>
      <c r="Q857" s="8">
        <v>0.59351851851851845</v>
      </c>
      <c r="R857" s="9">
        <v>1.2999999999999999E-2</v>
      </c>
    </row>
    <row r="858" spans="1:18">
      <c r="A858" s="2"/>
      <c r="B858" s="1">
        <v>0.59444444444444444</v>
      </c>
      <c r="C858" s="7">
        <f t="shared" si="39"/>
        <v>56.397631272216003</v>
      </c>
      <c r="D858" s="7">
        <f t="shared" si="40"/>
        <v>0.93996052120360007</v>
      </c>
      <c r="P858" s="7">
        <f t="shared" si="41"/>
        <v>56.397631272216003</v>
      </c>
      <c r="Q858" s="8">
        <v>0.594212962962963</v>
      </c>
      <c r="R858" s="9">
        <v>1.2999999999999999E-2</v>
      </c>
    </row>
    <row r="859" spans="1:18">
      <c r="A859" s="2"/>
      <c r="B859" s="1">
        <v>0.59513888888888888</v>
      </c>
      <c r="C859" s="7">
        <f t="shared" si="39"/>
        <v>56.397631272216003</v>
      </c>
      <c r="D859" s="7">
        <f t="shared" si="40"/>
        <v>0.93996052120360007</v>
      </c>
      <c r="P859" s="7">
        <f t="shared" si="41"/>
        <v>56.397631272216003</v>
      </c>
      <c r="Q859" s="8">
        <v>0.59490740740740744</v>
      </c>
      <c r="R859" s="9">
        <v>1.2999999999999999E-2</v>
      </c>
    </row>
    <row r="860" spans="1:18">
      <c r="A860" s="2"/>
      <c r="B860" s="1">
        <v>0.59583333333333333</v>
      </c>
      <c r="C860" s="7">
        <f t="shared" si="39"/>
        <v>60.850492100566562</v>
      </c>
      <c r="D860" s="7">
        <f t="shared" si="40"/>
        <v>0.97706769477318811</v>
      </c>
      <c r="P860" s="7">
        <f t="shared" si="41"/>
        <v>56.397631272216003</v>
      </c>
      <c r="Q860" s="8">
        <v>0.59560185185185188</v>
      </c>
      <c r="R860" s="9">
        <v>1.2999999999999999E-2</v>
      </c>
    </row>
    <row r="861" spans="1:18">
      <c r="A861" s="2"/>
      <c r="B861" s="1">
        <v>0.59652777777777777</v>
      </c>
      <c r="C861" s="7">
        <f t="shared" si="39"/>
        <v>60.850492100566562</v>
      </c>
      <c r="D861" s="7">
        <f t="shared" si="40"/>
        <v>1.014174868342776</v>
      </c>
      <c r="P861" s="7">
        <f t="shared" si="41"/>
        <v>60.850492100566562</v>
      </c>
      <c r="Q861" s="8">
        <v>0.59629629629629632</v>
      </c>
      <c r="R861" s="9">
        <v>1.4E-2</v>
      </c>
    </row>
    <row r="862" spans="1:18">
      <c r="A862" s="2"/>
      <c r="B862" s="1">
        <v>0.59722222222222221</v>
      </c>
      <c r="C862" s="7">
        <f t="shared" si="39"/>
        <v>60.850492100566562</v>
      </c>
      <c r="D862" s="7">
        <f t="shared" si="40"/>
        <v>1.014174868342776</v>
      </c>
      <c r="P862" s="7">
        <f t="shared" si="41"/>
        <v>60.850492100566562</v>
      </c>
      <c r="Q862" s="8">
        <v>0.59699074074074077</v>
      </c>
      <c r="R862" s="9">
        <v>1.4E-2</v>
      </c>
    </row>
    <row r="863" spans="1:18">
      <c r="A863" s="2"/>
      <c r="B863" s="1">
        <v>0.59791666666666665</v>
      </c>
      <c r="C863" s="7">
        <f t="shared" si="39"/>
        <v>60.850492100566562</v>
      </c>
      <c r="D863" s="7">
        <f t="shared" si="40"/>
        <v>1.014174868342776</v>
      </c>
      <c r="P863" s="7">
        <f t="shared" si="41"/>
        <v>60.850492100566562</v>
      </c>
      <c r="Q863" s="8">
        <v>0.59768518518518521</v>
      </c>
      <c r="R863" s="9">
        <v>1.4E-2</v>
      </c>
    </row>
    <row r="864" spans="1:18">
      <c r="A864" s="2"/>
      <c r="B864" s="1">
        <v>0.59861111111111109</v>
      </c>
      <c r="C864" s="7">
        <f t="shared" si="39"/>
        <v>60.850492100566562</v>
      </c>
      <c r="D864" s="7">
        <f t="shared" si="40"/>
        <v>1.014174868342776</v>
      </c>
      <c r="P864" s="7">
        <f t="shared" si="41"/>
        <v>60.850492100566562</v>
      </c>
      <c r="Q864" s="8">
        <v>0.59837962962962965</v>
      </c>
      <c r="R864" s="9">
        <v>1.4E-2</v>
      </c>
    </row>
    <row r="865" spans="1:18">
      <c r="A865" s="2"/>
      <c r="B865" s="1">
        <v>0.59930555555555554</v>
      </c>
      <c r="C865" s="7">
        <f t="shared" si="39"/>
        <v>56.397631272216003</v>
      </c>
      <c r="D865" s="7">
        <f t="shared" si="40"/>
        <v>0.97706769477318811</v>
      </c>
      <c r="P865" s="7">
        <f t="shared" si="41"/>
        <v>60.850492100566562</v>
      </c>
      <c r="Q865" s="8">
        <v>0.59907407407407409</v>
      </c>
      <c r="R865" s="9">
        <v>1.4E-2</v>
      </c>
    </row>
    <row r="866" spans="1:18">
      <c r="A866" s="2"/>
      <c r="B866" s="1">
        <v>0.6</v>
      </c>
      <c r="C866" s="7">
        <f t="shared" si="39"/>
        <v>51.951214695797766</v>
      </c>
      <c r="D866" s="7">
        <f t="shared" si="40"/>
        <v>0.90290704973344804</v>
      </c>
      <c r="P866" s="7">
        <f t="shared" si="41"/>
        <v>56.397631272216003</v>
      </c>
      <c r="Q866" s="8">
        <v>0.59976851851851853</v>
      </c>
      <c r="R866" s="9">
        <v>1.2999999999999999E-2</v>
      </c>
    </row>
    <row r="867" spans="1:18">
      <c r="A867" s="2"/>
      <c r="B867" s="1">
        <v>0.60069444444444442</v>
      </c>
      <c r="C867" s="7">
        <f t="shared" si="39"/>
        <v>47.511443751648812</v>
      </c>
      <c r="D867" s="7">
        <f t="shared" si="40"/>
        <v>0.82885548706205492</v>
      </c>
      <c r="P867" s="7">
        <f t="shared" si="41"/>
        <v>51.951214695797766</v>
      </c>
      <c r="Q867" s="8">
        <v>0.60046296296296298</v>
      </c>
      <c r="R867" s="9">
        <v>1.2E-2</v>
      </c>
    </row>
    <row r="868" spans="1:18">
      <c r="A868" s="2"/>
      <c r="B868" s="1">
        <v>0.60138888888888886</v>
      </c>
      <c r="C868" s="7">
        <f t="shared" si="39"/>
        <v>47.511443751648812</v>
      </c>
      <c r="D868" s="7">
        <f t="shared" si="40"/>
        <v>0.7918573958608135</v>
      </c>
      <c r="P868" s="7">
        <f t="shared" si="41"/>
        <v>47.511443751648812</v>
      </c>
      <c r="Q868" s="8">
        <v>0.60115740740740742</v>
      </c>
      <c r="R868" s="9">
        <v>1.0999999999999999E-2</v>
      </c>
    </row>
    <row r="869" spans="1:18">
      <c r="A869" s="2"/>
      <c r="B869" s="1">
        <v>0.6020833333333333</v>
      </c>
      <c r="C869" s="7">
        <f t="shared" si="39"/>
        <v>47.511443751648812</v>
      </c>
      <c r="D869" s="7">
        <f t="shared" si="40"/>
        <v>0.7918573958608135</v>
      </c>
      <c r="P869" s="7">
        <f t="shared" si="41"/>
        <v>47.511443751648812</v>
      </c>
      <c r="Q869" s="8">
        <v>0.60185185185185186</v>
      </c>
      <c r="R869" s="9">
        <v>1.0999999999999999E-2</v>
      </c>
    </row>
    <row r="870" spans="1:18">
      <c r="A870" s="2"/>
      <c r="B870" s="1">
        <v>0.60277777777777775</v>
      </c>
      <c r="C870" s="7">
        <f t="shared" si="39"/>
        <v>47.511443751648812</v>
      </c>
      <c r="D870" s="7">
        <f t="shared" si="40"/>
        <v>0.7918573958608135</v>
      </c>
      <c r="P870" s="7">
        <f t="shared" si="41"/>
        <v>47.511443751648812</v>
      </c>
      <c r="Q870" s="8">
        <v>0.6025462962962963</v>
      </c>
      <c r="R870" s="9">
        <v>1.0999999999999999E-2</v>
      </c>
    </row>
    <row r="871" spans="1:18">
      <c r="A871" s="2"/>
      <c r="B871" s="1">
        <v>0.60347222222222219</v>
      </c>
      <c r="C871" s="7">
        <f t="shared" si="39"/>
        <v>47.511443751648812</v>
      </c>
      <c r="D871" s="7">
        <f t="shared" si="40"/>
        <v>0.7918573958608135</v>
      </c>
      <c r="P871" s="7">
        <f t="shared" si="41"/>
        <v>47.511443751648812</v>
      </c>
      <c r="Q871" s="8">
        <v>0.60324074074074074</v>
      </c>
      <c r="R871" s="9">
        <v>1.0999999999999999E-2</v>
      </c>
    </row>
    <row r="872" spans="1:18">
      <c r="A872" s="2"/>
      <c r="B872" s="1">
        <v>0.60416666666666663</v>
      </c>
      <c r="C872" s="7">
        <f t="shared" si="39"/>
        <v>47.511443751648812</v>
      </c>
      <c r="D872" s="7">
        <f t="shared" si="40"/>
        <v>0.7918573958608135</v>
      </c>
      <c r="P872" s="7">
        <f t="shared" si="41"/>
        <v>47.511443751648812</v>
      </c>
      <c r="Q872" s="8">
        <v>0.60393518518518519</v>
      </c>
      <c r="R872" s="9">
        <v>1.0999999999999999E-2</v>
      </c>
    </row>
    <row r="873" spans="1:18">
      <c r="A873" s="2"/>
      <c r="B873" s="1">
        <v>0.60486111111111118</v>
      </c>
      <c r="C873" s="7">
        <f t="shared" si="39"/>
        <v>43.078521354099998</v>
      </c>
      <c r="D873" s="7">
        <f t="shared" si="40"/>
        <v>0.75491637588124005</v>
      </c>
      <c r="P873" s="7">
        <f t="shared" si="41"/>
        <v>47.511443751648812</v>
      </c>
      <c r="Q873" s="8">
        <v>0.60462962962962963</v>
      </c>
      <c r="R873" s="9">
        <v>1.0999999999999999E-2</v>
      </c>
    </row>
    <row r="874" spans="1:18">
      <c r="A874" s="2"/>
      <c r="B874" s="1">
        <v>0.60555555555555551</v>
      </c>
      <c r="C874" s="7">
        <f t="shared" si="39"/>
        <v>47.511443751648812</v>
      </c>
      <c r="D874" s="7">
        <f t="shared" si="40"/>
        <v>0.75491637588124005</v>
      </c>
      <c r="P874" s="7">
        <f t="shared" si="41"/>
        <v>43.078521354099998</v>
      </c>
      <c r="Q874" s="8">
        <v>0.60532407407407407</v>
      </c>
      <c r="R874" s="9">
        <v>0.01</v>
      </c>
    </row>
    <row r="875" spans="1:18">
      <c r="A875" s="2"/>
      <c r="B875" s="1">
        <v>0.60625000000000007</v>
      </c>
      <c r="C875" s="7">
        <f t="shared" si="39"/>
        <v>47.511443751648812</v>
      </c>
      <c r="D875" s="7">
        <f t="shared" si="40"/>
        <v>0.7918573958608135</v>
      </c>
      <c r="P875" s="7">
        <f t="shared" si="41"/>
        <v>47.511443751648812</v>
      </c>
      <c r="Q875" s="8">
        <v>0.60601851851851851</v>
      </c>
      <c r="R875" s="9">
        <v>1.0999999999999999E-2</v>
      </c>
    </row>
    <row r="876" spans="1:18">
      <c r="A876" s="2"/>
      <c r="B876" s="1">
        <v>0.6069444444444444</v>
      </c>
      <c r="C876" s="7">
        <f t="shared" si="39"/>
        <v>47.511443751648812</v>
      </c>
      <c r="D876" s="7">
        <f t="shared" si="40"/>
        <v>0.7918573958608135</v>
      </c>
      <c r="P876" s="7">
        <f t="shared" si="41"/>
        <v>47.511443751648812</v>
      </c>
      <c r="Q876" s="8">
        <v>0.60671296296296295</v>
      </c>
      <c r="R876" s="9">
        <v>1.0999999999999999E-2</v>
      </c>
    </row>
    <row r="877" spans="1:18">
      <c r="A877" s="2"/>
      <c r="B877" s="1">
        <v>0.60763888888888895</v>
      </c>
      <c r="C877" s="7">
        <f t="shared" si="39"/>
        <v>43.078521354099998</v>
      </c>
      <c r="D877" s="7">
        <f t="shared" si="40"/>
        <v>0.75491637588124005</v>
      </c>
      <c r="P877" s="7">
        <f t="shared" si="41"/>
        <v>47.511443751648812</v>
      </c>
      <c r="Q877" s="8">
        <v>0.6074074074074074</v>
      </c>
      <c r="R877" s="9">
        <v>1.0999999999999999E-2</v>
      </c>
    </row>
    <row r="878" spans="1:18">
      <c r="A878" s="2"/>
      <c r="B878" s="1">
        <v>0.60833333333333328</v>
      </c>
      <c r="C878" s="7">
        <f t="shared" si="39"/>
        <v>43.078521354099998</v>
      </c>
      <c r="D878" s="7">
        <f t="shared" si="40"/>
        <v>0.71797535590166661</v>
      </c>
      <c r="P878" s="7">
        <f t="shared" si="41"/>
        <v>43.078521354099998</v>
      </c>
      <c r="Q878" s="8">
        <v>0.60810185185185184</v>
      </c>
      <c r="R878" s="9">
        <v>0.01</v>
      </c>
    </row>
    <row r="879" spans="1:18">
      <c r="A879" s="2"/>
      <c r="B879" s="1">
        <v>0.60902777777777783</v>
      </c>
      <c r="C879" s="7">
        <f t="shared" si="39"/>
        <v>47.511443751648812</v>
      </c>
      <c r="D879" s="7">
        <f t="shared" si="40"/>
        <v>0.75491637588124005</v>
      </c>
      <c r="P879" s="7">
        <f t="shared" si="41"/>
        <v>43.078521354099998</v>
      </c>
      <c r="Q879" s="8">
        <v>0.60879629629629628</v>
      </c>
      <c r="R879" s="9">
        <v>0.01</v>
      </c>
    </row>
    <row r="880" spans="1:18">
      <c r="A880" s="2"/>
      <c r="B880" s="1">
        <v>0.60972222222222217</v>
      </c>
      <c r="C880" s="7">
        <f t="shared" si="39"/>
        <v>47.511443751648812</v>
      </c>
      <c r="D880" s="7">
        <f t="shared" si="40"/>
        <v>0.7918573958608135</v>
      </c>
      <c r="P880" s="7">
        <f t="shared" si="41"/>
        <v>47.511443751648812</v>
      </c>
      <c r="Q880" s="8">
        <v>0.60949074074074072</v>
      </c>
      <c r="R880" s="9">
        <v>1.0999999999999999E-2</v>
      </c>
    </row>
    <row r="881" spans="1:18">
      <c r="A881" s="2"/>
      <c r="B881" s="1">
        <v>0.61041666666666672</v>
      </c>
      <c r="C881" s="7">
        <f t="shared" si="39"/>
        <v>47.511443751648812</v>
      </c>
      <c r="D881" s="7">
        <f t="shared" si="40"/>
        <v>0.7918573958608135</v>
      </c>
      <c r="P881" s="7">
        <f t="shared" si="41"/>
        <v>47.511443751648812</v>
      </c>
      <c r="Q881" s="8">
        <v>0.61018518518518516</v>
      </c>
      <c r="R881" s="9">
        <v>1.0999999999999999E-2</v>
      </c>
    </row>
    <row r="882" spans="1:18">
      <c r="A882" s="2"/>
      <c r="B882" s="1">
        <v>0.61111111111111105</v>
      </c>
      <c r="C882" s="7">
        <f t="shared" si="39"/>
        <v>47.511443751648812</v>
      </c>
      <c r="D882" s="7">
        <f t="shared" si="40"/>
        <v>0.7918573958608135</v>
      </c>
      <c r="P882" s="7">
        <f t="shared" si="41"/>
        <v>47.511443751648812</v>
      </c>
      <c r="Q882" s="8">
        <v>0.61087962962962961</v>
      </c>
      <c r="R882" s="9">
        <v>1.0999999999999999E-2</v>
      </c>
    </row>
    <row r="883" spans="1:18">
      <c r="A883" s="2"/>
      <c r="B883" s="1">
        <v>0.6118055555555556</v>
      </c>
      <c r="C883" s="7">
        <f t="shared" si="39"/>
        <v>47.511443751648812</v>
      </c>
      <c r="D883" s="7">
        <f t="shared" si="40"/>
        <v>0.7918573958608135</v>
      </c>
      <c r="P883" s="7">
        <f t="shared" si="41"/>
        <v>47.511443751648812</v>
      </c>
      <c r="Q883" s="8">
        <v>0.61157407407407405</v>
      </c>
      <c r="R883" s="9">
        <v>1.0999999999999999E-2</v>
      </c>
    </row>
    <row r="884" spans="1:18">
      <c r="A884" s="2"/>
      <c r="B884" s="1">
        <v>0.61249999999999993</v>
      </c>
      <c r="C884" s="7">
        <f t="shared" si="39"/>
        <v>47.511443751648812</v>
      </c>
      <c r="D884" s="7">
        <f t="shared" si="40"/>
        <v>0.7918573958608135</v>
      </c>
      <c r="P884" s="7">
        <f t="shared" si="41"/>
        <v>47.511443751648812</v>
      </c>
      <c r="Q884" s="8">
        <v>0.61226851851851849</v>
      </c>
      <c r="R884" s="9">
        <v>1.0999999999999999E-2</v>
      </c>
    </row>
    <row r="885" spans="1:18">
      <c r="A885" s="2"/>
      <c r="B885" s="1">
        <v>0.61319444444444449</v>
      </c>
      <c r="C885" s="7">
        <f t="shared" si="39"/>
        <v>47.511443751648812</v>
      </c>
      <c r="D885" s="7">
        <f t="shared" si="40"/>
        <v>0.7918573958608135</v>
      </c>
      <c r="P885" s="7">
        <f t="shared" si="41"/>
        <v>47.511443751648812</v>
      </c>
      <c r="Q885" s="8">
        <v>0.61296296296296293</v>
      </c>
      <c r="R885" s="9">
        <v>1.0999999999999999E-2</v>
      </c>
    </row>
    <row r="886" spans="1:18">
      <c r="A886" s="2"/>
      <c r="B886" s="1">
        <v>0.61388888888888882</v>
      </c>
      <c r="C886" s="7">
        <f t="shared" si="39"/>
        <v>47.511443751648812</v>
      </c>
      <c r="D886" s="7">
        <f t="shared" si="40"/>
        <v>0.7918573958608135</v>
      </c>
      <c r="P886" s="7">
        <f t="shared" si="41"/>
        <v>47.511443751648812</v>
      </c>
      <c r="Q886" s="8">
        <v>0.61365740740740737</v>
      </c>
      <c r="R886" s="9">
        <v>1.0999999999999999E-2</v>
      </c>
    </row>
    <row r="887" spans="1:18">
      <c r="A887" s="2"/>
      <c r="B887" s="1">
        <v>0.61458333333333337</v>
      </c>
      <c r="C887" s="7">
        <f t="shared" si="39"/>
        <v>43.078521354099998</v>
      </c>
      <c r="D887" s="7">
        <f t="shared" si="40"/>
        <v>0.75491637588124005</v>
      </c>
      <c r="P887" s="7">
        <f t="shared" si="41"/>
        <v>47.511443751648812</v>
      </c>
      <c r="Q887" s="8">
        <v>0.61435185185185182</v>
      </c>
      <c r="R887" s="9">
        <v>1.0999999999999999E-2</v>
      </c>
    </row>
    <row r="888" spans="1:18">
      <c r="A888" s="2"/>
      <c r="B888" s="1">
        <v>0.61527777777777781</v>
      </c>
      <c r="C888" s="7">
        <f t="shared" si="39"/>
        <v>38.65265195147601</v>
      </c>
      <c r="D888" s="7">
        <f t="shared" si="40"/>
        <v>0.68109311087980007</v>
      </c>
      <c r="P888" s="7">
        <f t="shared" si="41"/>
        <v>43.078521354099998</v>
      </c>
      <c r="Q888" s="8">
        <v>0.61504629629629626</v>
      </c>
      <c r="R888" s="9">
        <v>0.01</v>
      </c>
    </row>
    <row r="889" spans="1:18">
      <c r="A889" s="2"/>
      <c r="B889" s="1">
        <v>0.61597222222222225</v>
      </c>
      <c r="C889" s="7">
        <f t="shared" si="39"/>
        <v>29.822897594270415</v>
      </c>
      <c r="D889" s="7">
        <f t="shared" si="40"/>
        <v>0.57062957954788684</v>
      </c>
      <c r="P889" s="7">
        <f t="shared" si="41"/>
        <v>38.65265195147601</v>
      </c>
      <c r="Q889" s="8">
        <v>0.61574074074074081</v>
      </c>
      <c r="R889" s="9">
        <v>8.9999999999999993E-3</v>
      </c>
    </row>
    <row r="890" spans="1:18">
      <c r="A890" s="2"/>
      <c r="B890" s="1">
        <v>0.6166666666666667</v>
      </c>
      <c r="C890" s="7">
        <f t="shared" si="39"/>
        <v>29.822897594270415</v>
      </c>
      <c r="D890" s="7">
        <f t="shared" si="40"/>
        <v>0.49704829323784028</v>
      </c>
      <c r="P890" s="7">
        <f t="shared" si="41"/>
        <v>29.822897594270415</v>
      </c>
      <c r="Q890" s="8">
        <v>0.61643518518518514</v>
      </c>
      <c r="R890" s="9">
        <v>7.0000000000000001E-3</v>
      </c>
    </row>
    <row r="891" spans="1:18">
      <c r="A891" s="2"/>
      <c r="B891" s="1">
        <v>0.61736111111111114</v>
      </c>
      <c r="C891" s="7">
        <f t="shared" si="39"/>
        <v>25.419429206307363</v>
      </c>
      <c r="D891" s="7">
        <f t="shared" si="40"/>
        <v>0.46035272333814814</v>
      </c>
      <c r="P891" s="7">
        <f t="shared" si="41"/>
        <v>29.822897594270415</v>
      </c>
      <c r="Q891" s="8">
        <v>0.61712962962962969</v>
      </c>
      <c r="R891" s="9">
        <v>7.0000000000000001E-3</v>
      </c>
    </row>
    <row r="892" spans="1:18">
      <c r="A892" s="2"/>
      <c r="B892" s="1">
        <v>0.61805555555555558</v>
      </c>
      <c r="C892" s="7">
        <f t="shared" si="39"/>
        <v>25.419429206307363</v>
      </c>
      <c r="D892" s="7">
        <f t="shared" si="40"/>
        <v>0.42365715343845606</v>
      </c>
      <c r="P892" s="7">
        <f t="shared" si="41"/>
        <v>25.419429206307363</v>
      </c>
      <c r="Q892" s="8">
        <v>0.61782407407407403</v>
      </c>
      <c r="R892" s="9">
        <v>6.0000000000000001E-3</v>
      </c>
    </row>
    <row r="893" spans="1:18">
      <c r="A893" s="2"/>
      <c r="B893" s="1">
        <v>0.61875000000000002</v>
      </c>
      <c r="C893" s="7">
        <f t="shared" si="39"/>
        <v>25.419429206307363</v>
      </c>
      <c r="D893" s="7">
        <f t="shared" si="40"/>
        <v>0.42365715343845606</v>
      </c>
      <c r="P893" s="7">
        <f t="shared" si="41"/>
        <v>25.419429206307363</v>
      </c>
      <c r="Q893" s="8">
        <v>0.61851851851851858</v>
      </c>
      <c r="R893" s="9">
        <v>6.0000000000000001E-3</v>
      </c>
    </row>
    <row r="894" spans="1:18">
      <c r="A894" s="2"/>
      <c r="B894" s="1">
        <v>0.61944444444444446</v>
      </c>
      <c r="C894" s="7">
        <f t="shared" si="39"/>
        <v>21.02384694650625</v>
      </c>
      <c r="D894" s="7">
        <f t="shared" si="40"/>
        <v>0.38702730127344676</v>
      </c>
      <c r="P894" s="7">
        <f t="shared" si="41"/>
        <v>25.419429206307363</v>
      </c>
      <c r="Q894" s="8">
        <v>0.61921296296296291</v>
      </c>
      <c r="R894" s="9">
        <v>6.0000000000000001E-3</v>
      </c>
    </row>
    <row r="895" spans="1:18">
      <c r="A895" s="2"/>
      <c r="B895" s="1">
        <v>0.62013888888888891</v>
      </c>
      <c r="C895" s="7">
        <f t="shared" si="39"/>
        <v>21.02384694650625</v>
      </c>
      <c r="D895" s="7">
        <f t="shared" si="40"/>
        <v>0.35039744910843751</v>
      </c>
      <c r="P895" s="7">
        <f t="shared" si="41"/>
        <v>21.02384694650625</v>
      </c>
      <c r="Q895" s="8">
        <v>0.61990740740740746</v>
      </c>
      <c r="R895" s="9">
        <v>5.0000000000000001E-3</v>
      </c>
    </row>
    <row r="896" spans="1:18">
      <c r="A896" s="2"/>
      <c r="B896" s="1">
        <v>0.62083333333333335</v>
      </c>
      <c r="C896" s="7">
        <f t="shared" si="39"/>
        <v>21.02384694650625</v>
      </c>
      <c r="D896" s="7">
        <f t="shared" si="40"/>
        <v>0.35039744910843751</v>
      </c>
      <c r="P896" s="7">
        <f t="shared" si="41"/>
        <v>21.02384694650625</v>
      </c>
      <c r="Q896" s="8">
        <v>0.62060185185185179</v>
      </c>
      <c r="R896" s="9">
        <v>5.0000000000000001E-3</v>
      </c>
    </row>
    <row r="897" spans="1:18">
      <c r="A897" s="2"/>
      <c r="B897" s="1">
        <v>0.62152777777777779</v>
      </c>
      <c r="C897" s="7">
        <f t="shared" si="39"/>
        <v>16.63636293316096</v>
      </c>
      <c r="D897" s="7">
        <f t="shared" si="40"/>
        <v>0.31383508233056007</v>
      </c>
      <c r="P897" s="7">
        <f t="shared" si="41"/>
        <v>21.02384694650625</v>
      </c>
      <c r="Q897" s="8">
        <v>0.62129629629629635</v>
      </c>
      <c r="R897" s="9">
        <v>5.0000000000000001E-3</v>
      </c>
    </row>
    <row r="898" spans="1:18">
      <c r="A898" s="2"/>
      <c r="B898" s="1">
        <v>0.62222222222222223</v>
      </c>
      <c r="C898" s="7">
        <f t="shared" si="39"/>
        <v>16.63636293316096</v>
      </c>
      <c r="D898" s="7">
        <f t="shared" si="40"/>
        <v>0.27727271555268268</v>
      </c>
      <c r="P898" s="7">
        <f t="shared" si="41"/>
        <v>16.63636293316096</v>
      </c>
      <c r="Q898" s="8">
        <v>0.62199074074074068</v>
      </c>
      <c r="R898" s="9">
        <v>4.0000000000000001E-3</v>
      </c>
    </row>
    <row r="899" spans="1:18">
      <c r="A899" s="2"/>
      <c r="B899" s="1">
        <v>0.62291666666666667</v>
      </c>
      <c r="C899" s="7">
        <f t="shared" ref="C899:C962" si="42">P900</f>
        <v>16.63636293316096</v>
      </c>
      <c r="D899" s="7">
        <f t="shared" si="40"/>
        <v>0.27727271555268268</v>
      </c>
      <c r="P899" s="7">
        <f t="shared" si="41"/>
        <v>16.63636293316096</v>
      </c>
      <c r="Q899" s="8">
        <v>0.62268518518518523</v>
      </c>
      <c r="R899" s="9">
        <v>4.0000000000000001E-3</v>
      </c>
    </row>
    <row r="900" spans="1:18">
      <c r="A900" s="2"/>
      <c r="B900" s="1">
        <v>0.62361111111111112</v>
      </c>
      <c r="C900" s="7">
        <f t="shared" si="42"/>
        <v>16.63636293316096</v>
      </c>
      <c r="D900" s="7">
        <f t="shared" ref="D900:D963" si="43">(C899+C900)/120</f>
        <v>0.27727271555268268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16.63636293316096</v>
      </c>
      <c r="Q900" s="8">
        <v>0.62337962962962956</v>
      </c>
      <c r="R900" s="9">
        <v>4.0000000000000001E-3</v>
      </c>
    </row>
    <row r="901" spans="1:18">
      <c r="A901" s="2"/>
      <c r="B901" s="1">
        <v>0.62430555555555556</v>
      </c>
      <c r="C901" s="7">
        <f t="shared" si="42"/>
        <v>21.02384694650625</v>
      </c>
      <c r="D901" s="7">
        <f t="shared" si="43"/>
        <v>0.31383508233056007</v>
      </c>
      <c r="P901" s="7">
        <f t="shared" si="44"/>
        <v>16.63636293316096</v>
      </c>
      <c r="Q901" s="8">
        <v>0.62407407407407411</v>
      </c>
      <c r="R901" s="9">
        <v>4.0000000000000001E-3</v>
      </c>
    </row>
    <row r="902" spans="1:18">
      <c r="A902" s="2"/>
      <c r="B902" s="1">
        <v>0.625</v>
      </c>
      <c r="C902" s="7">
        <f t="shared" si="42"/>
        <v>21.02384694650625</v>
      </c>
      <c r="D902" s="7">
        <f t="shared" si="43"/>
        <v>0.35039744910843751</v>
      </c>
      <c r="P902" s="7">
        <f t="shared" si="44"/>
        <v>21.02384694650625</v>
      </c>
      <c r="Q902" s="8">
        <v>0.62476851851851845</v>
      </c>
      <c r="R902" s="9">
        <v>5.0000000000000001E-3</v>
      </c>
    </row>
    <row r="903" spans="1:18">
      <c r="A903" s="2"/>
      <c r="B903" s="1">
        <v>0.62569444444444444</v>
      </c>
      <c r="C903" s="7">
        <f t="shared" si="42"/>
        <v>21.02384694650625</v>
      </c>
      <c r="D903" s="7">
        <f t="shared" si="43"/>
        <v>0.35039744910843751</v>
      </c>
      <c r="P903" s="7">
        <f t="shared" si="44"/>
        <v>21.02384694650625</v>
      </c>
      <c r="Q903" s="8">
        <v>0.625462962962963</v>
      </c>
      <c r="R903" s="9">
        <v>5.0000000000000001E-3</v>
      </c>
    </row>
    <row r="904" spans="1:18">
      <c r="A904" s="2"/>
      <c r="B904" s="1">
        <v>0.62638888888888888</v>
      </c>
      <c r="C904" s="7">
        <f t="shared" si="42"/>
        <v>25.419429206307363</v>
      </c>
      <c r="D904" s="7">
        <f t="shared" si="43"/>
        <v>0.38702730127344676</v>
      </c>
      <c r="P904" s="7">
        <f t="shared" si="44"/>
        <v>21.02384694650625</v>
      </c>
      <c r="Q904" s="8">
        <v>0.62615740740740744</v>
      </c>
      <c r="R904" s="9">
        <v>5.0000000000000001E-3</v>
      </c>
    </row>
    <row r="905" spans="1:18">
      <c r="A905" s="2"/>
      <c r="B905" s="1">
        <v>0.62708333333333333</v>
      </c>
      <c r="C905" s="7">
        <f t="shared" si="42"/>
        <v>21.02384694650625</v>
      </c>
      <c r="D905" s="7">
        <f t="shared" si="43"/>
        <v>0.38702730127344676</v>
      </c>
      <c r="P905" s="7">
        <f t="shared" si="44"/>
        <v>25.419429206307363</v>
      </c>
      <c r="Q905" s="8">
        <v>0.62685185185185188</v>
      </c>
      <c r="R905" s="9">
        <v>6.0000000000000001E-3</v>
      </c>
    </row>
    <row r="906" spans="1:18">
      <c r="A906" s="2"/>
      <c r="B906" s="1">
        <v>0.62777777777777777</v>
      </c>
      <c r="C906" s="7">
        <f t="shared" si="42"/>
        <v>21.02384694650625</v>
      </c>
      <c r="D906" s="7">
        <f t="shared" si="43"/>
        <v>0.35039744910843751</v>
      </c>
      <c r="P906" s="7">
        <f t="shared" si="44"/>
        <v>21.02384694650625</v>
      </c>
      <c r="Q906" s="8">
        <v>0.62754629629629632</v>
      </c>
      <c r="R906" s="9">
        <v>5.0000000000000001E-3</v>
      </c>
    </row>
    <row r="907" spans="1:18">
      <c r="A907" s="2"/>
      <c r="B907" s="1">
        <v>0.62847222222222221</v>
      </c>
      <c r="C907" s="7">
        <f t="shared" si="42"/>
        <v>21.02384694650625</v>
      </c>
      <c r="D907" s="7">
        <f t="shared" si="43"/>
        <v>0.35039744910843751</v>
      </c>
      <c r="P907" s="7">
        <f t="shared" si="44"/>
        <v>21.02384694650625</v>
      </c>
      <c r="Q907" s="8">
        <v>0.62824074074074077</v>
      </c>
      <c r="R907" s="9">
        <v>5.0000000000000001E-3</v>
      </c>
    </row>
    <row r="908" spans="1:18">
      <c r="A908" s="2"/>
      <c r="B908" s="1">
        <v>0.62916666666666665</v>
      </c>
      <c r="C908" s="7">
        <f t="shared" si="42"/>
        <v>21.02384694650625</v>
      </c>
      <c r="D908" s="7">
        <f t="shared" si="43"/>
        <v>0.35039744910843751</v>
      </c>
      <c r="P908" s="7">
        <f t="shared" si="44"/>
        <v>21.02384694650625</v>
      </c>
      <c r="Q908" s="8">
        <v>0.62893518518518521</v>
      </c>
      <c r="R908" s="9">
        <v>5.0000000000000001E-3</v>
      </c>
    </row>
    <row r="909" spans="1:18">
      <c r="A909" s="2"/>
      <c r="B909" s="1">
        <v>0.62986111111111109</v>
      </c>
      <c r="C909" s="7">
        <f t="shared" si="42"/>
        <v>21.02384694650625</v>
      </c>
      <c r="D909" s="7">
        <f t="shared" si="43"/>
        <v>0.35039744910843751</v>
      </c>
      <c r="P909" s="7">
        <f t="shared" si="44"/>
        <v>21.02384694650625</v>
      </c>
      <c r="Q909" s="8">
        <v>0.62962962962962965</v>
      </c>
      <c r="R909" s="9">
        <v>5.0000000000000001E-3</v>
      </c>
    </row>
    <row r="910" spans="1:18">
      <c r="A910" s="2"/>
      <c r="B910" s="1">
        <v>0.63055555555555554</v>
      </c>
      <c r="C910" s="7">
        <f t="shared" si="42"/>
        <v>25.419429206307363</v>
      </c>
      <c r="D910" s="7">
        <f t="shared" si="43"/>
        <v>0.38702730127344676</v>
      </c>
      <c r="P910" s="7">
        <f t="shared" si="44"/>
        <v>21.02384694650625</v>
      </c>
      <c r="Q910" s="8">
        <v>0.63032407407407409</v>
      </c>
      <c r="R910" s="9">
        <v>5.0000000000000001E-3</v>
      </c>
    </row>
    <row r="911" spans="1:18">
      <c r="A911" s="2"/>
      <c r="B911" s="1">
        <v>0.63124999999999998</v>
      </c>
      <c r="C911" s="7">
        <f t="shared" si="42"/>
        <v>25.419429206307363</v>
      </c>
      <c r="D911" s="7">
        <f t="shared" si="43"/>
        <v>0.42365715343845606</v>
      </c>
      <c r="P911" s="7">
        <f t="shared" si="44"/>
        <v>25.419429206307363</v>
      </c>
      <c r="Q911" s="8">
        <v>0.63101851851851853</v>
      </c>
      <c r="R911" s="9">
        <v>6.0000000000000001E-3</v>
      </c>
    </row>
    <row r="912" spans="1:18">
      <c r="A912" s="2"/>
      <c r="B912" s="1">
        <v>0.63194444444444442</v>
      </c>
      <c r="C912" s="7">
        <f t="shared" si="42"/>
        <v>25.419429206307363</v>
      </c>
      <c r="D912" s="7">
        <f t="shared" si="43"/>
        <v>0.42365715343845606</v>
      </c>
      <c r="P912" s="7">
        <f t="shared" si="44"/>
        <v>25.419429206307363</v>
      </c>
      <c r="Q912" s="8">
        <v>0.63171296296296298</v>
      </c>
      <c r="R912" s="9">
        <v>6.0000000000000001E-3</v>
      </c>
    </row>
    <row r="913" spans="1:18">
      <c r="A913" s="2"/>
      <c r="B913" s="1">
        <v>0.63263888888888886</v>
      </c>
      <c r="C913" s="7">
        <f t="shared" si="42"/>
        <v>25.419429206307363</v>
      </c>
      <c r="D913" s="7">
        <f t="shared" si="43"/>
        <v>0.42365715343845606</v>
      </c>
      <c r="P913" s="7">
        <f t="shared" si="44"/>
        <v>25.419429206307363</v>
      </c>
      <c r="Q913" s="8">
        <v>0.63240740740740742</v>
      </c>
      <c r="R913" s="9">
        <v>6.0000000000000001E-3</v>
      </c>
    </row>
    <row r="914" spans="1:18">
      <c r="A914" s="2"/>
      <c r="B914" s="1">
        <v>0.6333333333333333</v>
      </c>
      <c r="C914" s="7">
        <f t="shared" si="42"/>
        <v>29.822897594270415</v>
      </c>
      <c r="D914" s="7">
        <f t="shared" si="43"/>
        <v>0.46035272333814814</v>
      </c>
      <c r="P914" s="7">
        <f t="shared" si="44"/>
        <v>25.419429206307363</v>
      </c>
      <c r="Q914" s="8">
        <v>0.63310185185185186</v>
      </c>
      <c r="R914" s="9">
        <v>6.0000000000000001E-3</v>
      </c>
    </row>
    <row r="915" spans="1:18">
      <c r="A915" s="2"/>
      <c r="B915" s="1">
        <v>0.63402777777777775</v>
      </c>
      <c r="C915" s="7">
        <f t="shared" si="42"/>
        <v>25.419429206307363</v>
      </c>
      <c r="D915" s="7">
        <f t="shared" si="43"/>
        <v>0.46035272333814814</v>
      </c>
      <c r="P915" s="7">
        <f t="shared" si="44"/>
        <v>29.822897594270415</v>
      </c>
      <c r="Q915" s="8">
        <v>0.6337962962962963</v>
      </c>
      <c r="R915" s="9">
        <v>7.0000000000000001E-3</v>
      </c>
    </row>
    <row r="916" spans="1:18">
      <c r="A916" s="2"/>
      <c r="B916" s="1">
        <v>0.63472222222222219</v>
      </c>
      <c r="C916" s="7">
        <f t="shared" si="42"/>
        <v>25.419429206307363</v>
      </c>
      <c r="D916" s="7">
        <f t="shared" si="43"/>
        <v>0.42365715343845606</v>
      </c>
      <c r="P916" s="7">
        <f t="shared" si="44"/>
        <v>25.419429206307363</v>
      </c>
      <c r="Q916" s="8">
        <v>0.63449074074074074</v>
      </c>
      <c r="R916" s="9">
        <v>6.0000000000000001E-3</v>
      </c>
    </row>
    <row r="917" spans="1:18">
      <c r="A917" s="2"/>
      <c r="B917" s="1">
        <v>0.63541666666666663</v>
      </c>
      <c r="C917" s="7">
        <f t="shared" si="42"/>
        <v>25.419429206307363</v>
      </c>
      <c r="D917" s="7">
        <f t="shared" si="43"/>
        <v>0.42365715343845606</v>
      </c>
      <c r="P917" s="7">
        <f t="shared" si="44"/>
        <v>25.419429206307363</v>
      </c>
      <c r="Q917" s="8">
        <v>0.63518518518518519</v>
      </c>
      <c r="R917" s="9">
        <v>6.0000000000000001E-3</v>
      </c>
    </row>
    <row r="918" spans="1:18">
      <c r="A918" s="2"/>
      <c r="B918" s="1">
        <v>0.63611111111111118</v>
      </c>
      <c r="C918" s="7">
        <f t="shared" si="42"/>
        <v>21.02384694650625</v>
      </c>
      <c r="D918" s="7">
        <f t="shared" si="43"/>
        <v>0.38702730127344676</v>
      </c>
      <c r="P918" s="7">
        <f t="shared" si="44"/>
        <v>25.419429206307363</v>
      </c>
      <c r="Q918" s="8">
        <v>0.63587962962962963</v>
      </c>
      <c r="R918" s="9">
        <v>6.0000000000000001E-3</v>
      </c>
    </row>
    <row r="919" spans="1:18">
      <c r="A919" s="2"/>
      <c r="B919" s="1">
        <v>0.63680555555555551</v>
      </c>
      <c r="C919" s="7">
        <f t="shared" si="42"/>
        <v>21.02384694650625</v>
      </c>
      <c r="D919" s="7">
        <f t="shared" si="43"/>
        <v>0.35039744910843751</v>
      </c>
      <c r="P919" s="7">
        <f t="shared" si="44"/>
        <v>21.02384694650625</v>
      </c>
      <c r="Q919" s="8">
        <v>0.63657407407407407</v>
      </c>
      <c r="R919" s="9">
        <v>5.0000000000000001E-3</v>
      </c>
    </row>
    <row r="920" spans="1:18">
      <c r="A920" s="2"/>
      <c r="B920" s="1">
        <v>0.63750000000000007</v>
      </c>
      <c r="C920" s="7">
        <f t="shared" si="42"/>
        <v>21.02384694650625</v>
      </c>
      <c r="D920" s="7">
        <f t="shared" si="43"/>
        <v>0.35039744910843751</v>
      </c>
      <c r="P920" s="7">
        <f t="shared" si="44"/>
        <v>21.02384694650625</v>
      </c>
      <c r="Q920" s="8">
        <v>0.63726851851851851</v>
      </c>
      <c r="R920" s="9">
        <v>5.0000000000000001E-3</v>
      </c>
    </row>
    <row r="921" spans="1:18">
      <c r="A921" s="2"/>
      <c r="B921" s="1">
        <v>0.6381944444444444</v>
      </c>
      <c r="C921" s="7">
        <f t="shared" si="42"/>
        <v>21.02384694650625</v>
      </c>
      <c r="D921" s="7">
        <f t="shared" si="43"/>
        <v>0.35039744910843751</v>
      </c>
      <c r="P921" s="7">
        <f t="shared" si="44"/>
        <v>21.02384694650625</v>
      </c>
      <c r="Q921" s="8">
        <v>0.63796296296296295</v>
      </c>
      <c r="R921" s="9">
        <v>5.0000000000000001E-3</v>
      </c>
    </row>
    <row r="922" spans="1:18">
      <c r="A922" s="2"/>
      <c r="B922" s="1">
        <v>0.63888888888888895</v>
      </c>
      <c r="C922" s="7">
        <f t="shared" si="42"/>
        <v>21.02384694650625</v>
      </c>
      <c r="D922" s="7">
        <f t="shared" si="43"/>
        <v>0.35039744910843751</v>
      </c>
      <c r="P922" s="7">
        <f t="shared" si="44"/>
        <v>21.02384694650625</v>
      </c>
      <c r="Q922" s="8">
        <v>0.6386574074074074</v>
      </c>
      <c r="R922" s="9">
        <v>5.0000000000000001E-3</v>
      </c>
    </row>
    <row r="923" spans="1:18">
      <c r="A923" s="2"/>
      <c r="B923" s="1">
        <v>0.63958333333333328</v>
      </c>
      <c r="C923" s="7">
        <f t="shared" si="42"/>
        <v>21.02384694650625</v>
      </c>
      <c r="D923" s="7">
        <f t="shared" si="43"/>
        <v>0.35039744910843751</v>
      </c>
      <c r="P923" s="7">
        <f t="shared" si="44"/>
        <v>21.02384694650625</v>
      </c>
      <c r="Q923" s="8">
        <v>0.63935185185185184</v>
      </c>
      <c r="R923" s="9">
        <v>5.0000000000000001E-3</v>
      </c>
    </row>
    <row r="924" spans="1:18">
      <c r="A924" s="2"/>
      <c r="B924" s="1">
        <v>0.64027777777777783</v>
      </c>
      <c r="C924" s="7">
        <f t="shared" si="42"/>
        <v>21.02384694650625</v>
      </c>
      <c r="D924" s="7">
        <f t="shared" si="43"/>
        <v>0.35039744910843751</v>
      </c>
      <c r="P924" s="7">
        <f t="shared" si="44"/>
        <v>21.02384694650625</v>
      </c>
      <c r="Q924" s="8">
        <v>0.64004629629629628</v>
      </c>
      <c r="R924" s="9">
        <v>5.0000000000000001E-3</v>
      </c>
    </row>
    <row r="925" spans="1:18">
      <c r="A925" s="2"/>
      <c r="B925" s="1">
        <v>0.64097222222222217</v>
      </c>
      <c r="C925" s="7">
        <f t="shared" si="42"/>
        <v>21.02384694650625</v>
      </c>
      <c r="D925" s="7">
        <f t="shared" si="43"/>
        <v>0.35039744910843751</v>
      </c>
      <c r="P925" s="7">
        <f t="shared" si="44"/>
        <v>21.02384694650625</v>
      </c>
      <c r="Q925" s="8">
        <v>0.64074074074074072</v>
      </c>
      <c r="R925" s="9">
        <v>5.0000000000000001E-3</v>
      </c>
    </row>
    <row r="926" spans="1:18">
      <c r="A926" s="2"/>
      <c r="B926" s="1">
        <v>0.64166666666666672</v>
      </c>
      <c r="C926" s="7">
        <f t="shared" si="42"/>
        <v>21.02384694650625</v>
      </c>
      <c r="D926" s="7">
        <f t="shared" si="43"/>
        <v>0.35039744910843751</v>
      </c>
      <c r="P926" s="7">
        <f t="shared" si="44"/>
        <v>21.02384694650625</v>
      </c>
      <c r="Q926" s="8">
        <v>0.64143518518518516</v>
      </c>
      <c r="R926" s="9">
        <v>5.0000000000000001E-3</v>
      </c>
    </row>
    <row r="927" spans="1:18">
      <c r="A927" s="2"/>
      <c r="B927" s="1">
        <v>0.64236111111111105</v>
      </c>
      <c r="C927" s="7">
        <f t="shared" si="42"/>
        <v>21.02384694650625</v>
      </c>
      <c r="D927" s="7">
        <f t="shared" si="43"/>
        <v>0.35039744910843751</v>
      </c>
      <c r="P927" s="7">
        <f t="shared" si="44"/>
        <v>21.02384694650625</v>
      </c>
      <c r="Q927" s="8">
        <v>0.64212962962962961</v>
      </c>
      <c r="R927" s="9">
        <v>5.0000000000000001E-3</v>
      </c>
    </row>
    <row r="928" spans="1:18">
      <c r="A928" s="2"/>
      <c r="B928" s="1">
        <v>0.6430555555555556</v>
      </c>
      <c r="C928" s="7">
        <f t="shared" si="42"/>
        <v>21.02384694650625</v>
      </c>
      <c r="D928" s="7">
        <f t="shared" si="43"/>
        <v>0.35039744910843751</v>
      </c>
      <c r="P928" s="7">
        <f t="shared" si="44"/>
        <v>21.02384694650625</v>
      </c>
      <c r="Q928" s="8">
        <v>0.64282407407407405</v>
      </c>
      <c r="R928" s="9">
        <v>5.0000000000000001E-3</v>
      </c>
    </row>
    <row r="929" spans="1:18">
      <c r="A929" s="2"/>
      <c r="B929" s="1">
        <v>0.64374999999999993</v>
      </c>
      <c r="C929" s="7">
        <f t="shared" si="42"/>
        <v>21.02384694650625</v>
      </c>
      <c r="D929" s="7">
        <f t="shared" si="43"/>
        <v>0.35039744910843751</v>
      </c>
      <c r="P929" s="7">
        <f t="shared" si="44"/>
        <v>21.02384694650625</v>
      </c>
      <c r="Q929" s="8">
        <v>0.64351851851851849</v>
      </c>
      <c r="R929" s="9">
        <v>5.0000000000000001E-3</v>
      </c>
    </row>
    <row r="930" spans="1:18">
      <c r="A930" s="2"/>
      <c r="B930" s="1">
        <v>0.64444444444444449</v>
      </c>
      <c r="C930" s="7">
        <f t="shared" si="42"/>
        <v>21.02384694650625</v>
      </c>
      <c r="D930" s="7">
        <f t="shared" si="43"/>
        <v>0.35039744910843751</v>
      </c>
      <c r="P930" s="7">
        <f t="shared" si="44"/>
        <v>21.02384694650625</v>
      </c>
      <c r="Q930" s="8">
        <v>0.64421296296296293</v>
      </c>
      <c r="R930" s="9">
        <v>5.0000000000000001E-3</v>
      </c>
    </row>
    <row r="931" spans="1:18">
      <c r="A931" s="2"/>
      <c r="B931" s="1">
        <v>0.64513888888888882</v>
      </c>
      <c r="C931" s="7">
        <f t="shared" si="42"/>
        <v>21.02384694650625</v>
      </c>
      <c r="D931" s="7">
        <f t="shared" si="43"/>
        <v>0.35039744910843751</v>
      </c>
      <c r="P931" s="7">
        <f t="shared" si="44"/>
        <v>21.02384694650625</v>
      </c>
      <c r="Q931" s="8">
        <v>0.64490740740740737</v>
      </c>
      <c r="R931" s="9">
        <v>5.0000000000000001E-3</v>
      </c>
    </row>
    <row r="932" spans="1:18">
      <c r="A932" s="2"/>
      <c r="B932" s="1">
        <v>0.64583333333333337</v>
      </c>
      <c r="C932" s="7">
        <f t="shared" si="42"/>
        <v>21.02384694650625</v>
      </c>
      <c r="D932" s="7">
        <f t="shared" si="43"/>
        <v>0.35039744910843751</v>
      </c>
      <c r="P932" s="7">
        <f t="shared" si="44"/>
        <v>21.02384694650625</v>
      </c>
      <c r="Q932" s="8">
        <v>0.64560185185185182</v>
      </c>
      <c r="R932" s="9">
        <v>5.0000000000000001E-3</v>
      </c>
    </row>
    <row r="933" spans="1:18">
      <c r="A933" s="2"/>
      <c r="B933" s="1">
        <v>0.64652777777777781</v>
      </c>
      <c r="C933" s="7">
        <f t="shared" si="42"/>
        <v>21.02384694650625</v>
      </c>
      <c r="D933" s="7">
        <f t="shared" si="43"/>
        <v>0.35039744910843751</v>
      </c>
      <c r="P933" s="7">
        <f t="shared" si="44"/>
        <v>21.02384694650625</v>
      </c>
      <c r="Q933" s="8">
        <v>0.64629629629629626</v>
      </c>
      <c r="R933" s="9">
        <v>5.0000000000000001E-3</v>
      </c>
    </row>
    <row r="934" spans="1:18">
      <c r="A934" s="2"/>
      <c r="B934" s="1">
        <v>0.64722222222222225</v>
      </c>
      <c r="C934" s="7">
        <f t="shared" si="42"/>
        <v>16.63636293316096</v>
      </c>
      <c r="D934" s="7">
        <f t="shared" si="43"/>
        <v>0.31383508233056007</v>
      </c>
      <c r="P934" s="7">
        <f t="shared" si="44"/>
        <v>21.02384694650625</v>
      </c>
      <c r="Q934" s="8">
        <v>0.64699074074074081</v>
      </c>
      <c r="R934" s="9">
        <v>5.0000000000000001E-3</v>
      </c>
    </row>
    <row r="935" spans="1:18">
      <c r="A935" s="2"/>
      <c r="B935" s="1">
        <v>0.6479166666666667</v>
      </c>
      <c r="C935" s="7">
        <f t="shared" si="42"/>
        <v>16.63636293316096</v>
      </c>
      <c r="D935" s="7">
        <f t="shared" si="43"/>
        <v>0.27727271555268268</v>
      </c>
      <c r="P935" s="7">
        <f t="shared" si="44"/>
        <v>16.63636293316096</v>
      </c>
      <c r="Q935" s="8">
        <v>0.64768518518518514</v>
      </c>
      <c r="R935" s="9">
        <v>4.0000000000000001E-3</v>
      </c>
    </row>
    <row r="936" spans="1:18">
      <c r="A936" s="2"/>
      <c r="B936" s="1">
        <v>0.64861111111111114</v>
      </c>
      <c r="C936" s="7">
        <f t="shared" si="42"/>
        <v>16.63636293316096</v>
      </c>
      <c r="D936" s="7">
        <f t="shared" si="43"/>
        <v>0.27727271555268268</v>
      </c>
      <c r="P936" s="7">
        <f t="shared" si="44"/>
        <v>16.63636293316096</v>
      </c>
      <c r="Q936" s="8">
        <v>0.64837962962962969</v>
      </c>
      <c r="R936" s="9">
        <v>4.0000000000000001E-3</v>
      </c>
    </row>
    <row r="937" spans="1:18">
      <c r="A937" s="2"/>
      <c r="B937" s="1">
        <v>0.64930555555555558</v>
      </c>
      <c r="C937" s="7">
        <f t="shared" si="42"/>
        <v>16.63636293316096</v>
      </c>
      <c r="D937" s="7">
        <f t="shared" si="43"/>
        <v>0.27727271555268268</v>
      </c>
      <c r="P937" s="7">
        <f t="shared" si="44"/>
        <v>16.63636293316096</v>
      </c>
      <c r="Q937" s="8">
        <v>0.64907407407407403</v>
      </c>
      <c r="R937" s="9">
        <v>4.0000000000000001E-3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0.24077961459766808</v>
      </c>
      <c r="P938" s="7">
        <f t="shared" si="44"/>
        <v>16.63636293316096</v>
      </c>
      <c r="Q938" s="8">
        <v>0.64976851851851858</v>
      </c>
      <c r="R938" s="9">
        <v>4.0000000000000001E-3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0.20428651364265352</v>
      </c>
      <c r="P939" s="7">
        <f t="shared" si="44"/>
        <v>12.257190818559211</v>
      </c>
      <c r="Q939" s="8">
        <v>0.65046296296296291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8">
        <v>0.65115740740740746</v>
      </c>
      <c r="R940" s="9">
        <v>3.0000000000000001E-3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0.20428651364265352</v>
      </c>
      <c r="P941" s="7">
        <f t="shared" si="44"/>
        <v>12.257190818559211</v>
      </c>
      <c r="Q941" s="8">
        <v>0.65185185185185179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12.257190818559211</v>
      </c>
      <c r="D942" s="7">
        <f t="shared" si="43"/>
        <v>0.20428651364265352</v>
      </c>
      <c r="P942" s="7">
        <f t="shared" si="44"/>
        <v>12.257190818559211</v>
      </c>
      <c r="Q942" s="8">
        <v>0.65254629629629635</v>
      </c>
      <c r="R942" s="9">
        <v>3.0000000000000001E-3</v>
      </c>
    </row>
    <row r="943" spans="1:18">
      <c r="A943" s="2"/>
      <c r="B943" s="1">
        <v>0.65347222222222223</v>
      </c>
      <c r="C943" s="7">
        <f t="shared" si="42"/>
        <v>12.257190818559211</v>
      </c>
      <c r="D943" s="7">
        <f t="shared" si="43"/>
        <v>0.20428651364265352</v>
      </c>
      <c r="P943" s="7">
        <f t="shared" si="44"/>
        <v>12.257190818559211</v>
      </c>
      <c r="Q943" s="8">
        <v>0.65324074074074068</v>
      </c>
      <c r="R943" s="9">
        <v>3.0000000000000001E-3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0.20428651364265352</v>
      </c>
      <c r="P944" s="7">
        <f t="shared" si="44"/>
        <v>12.257190818559211</v>
      </c>
      <c r="Q944" s="8">
        <v>0.65393518518518523</v>
      </c>
      <c r="R944" s="9">
        <v>3.0000000000000001E-3</v>
      </c>
    </row>
    <row r="945" spans="1:18">
      <c r="A945" s="2"/>
      <c r="B945" s="1">
        <v>0.65486111111111112</v>
      </c>
      <c r="C945" s="7">
        <f t="shared" si="42"/>
        <v>12.257190818559211</v>
      </c>
      <c r="D945" s="7">
        <f t="shared" si="43"/>
        <v>0.20428651364265352</v>
      </c>
      <c r="P945" s="7">
        <f t="shared" si="44"/>
        <v>12.257190818559211</v>
      </c>
      <c r="Q945" s="8">
        <v>0.65462962962962956</v>
      </c>
      <c r="R945" s="9">
        <v>3.0000000000000001E-3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0.20428651364265352</v>
      </c>
      <c r="P946" s="7">
        <f t="shared" si="44"/>
        <v>12.257190818559211</v>
      </c>
      <c r="Q946" s="8">
        <v>0.65532407407407411</v>
      </c>
      <c r="R946" s="9">
        <v>3.0000000000000001E-3</v>
      </c>
    </row>
    <row r="947" spans="1:18">
      <c r="A947" s="2"/>
      <c r="B947" s="1">
        <v>0.65625</v>
      </c>
      <c r="C947" s="7">
        <f t="shared" si="42"/>
        <v>12.257190818559211</v>
      </c>
      <c r="D947" s="7">
        <f t="shared" si="43"/>
        <v>0.20428651364265352</v>
      </c>
      <c r="P947" s="7">
        <f t="shared" si="44"/>
        <v>12.257190818559211</v>
      </c>
      <c r="Q947" s="8">
        <v>0.65601851851851845</v>
      </c>
      <c r="R947" s="9">
        <v>3.0000000000000001E-3</v>
      </c>
    </row>
    <row r="948" spans="1:18">
      <c r="A948" s="2"/>
      <c r="B948" s="1">
        <v>0.65694444444444444</v>
      </c>
      <c r="C948" s="7">
        <f t="shared" si="42"/>
        <v>7.8865457889825583</v>
      </c>
      <c r="D948" s="7">
        <f t="shared" si="43"/>
        <v>0.16786447172951474</v>
      </c>
      <c r="P948" s="7">
        <f t="shared" si="44"/>
        <v>12.257190818559211</v>
      </c>
      <c r="Q948" s="8">
        <v>0.656712962962963</v>
      </c>
      <c r="R948" s="9">
        <v>3.0000000000000001E-3</v>
      </c>
    </row>
    <row r="949" spans="1:18">
      <c r="A949" s="2"/>
      <c r="B949" s="1">
        <v>0.65763888888888888</v>
      </c>
      <c r="C949" s="7">
        <f t="shared" si="42"/>
        <v>7.8865457889825583</v>
      </c>
      <c r="D949" s="7">
        <f t="shared" si="43"/>
        <v>0.13144242981637597</v>
      </c>
      <c r="P949" s="7">
        <f t="shared" si="44"/>
        <v>7.8865457889825583</v>
      </c>
      <c r="Q949" s="8">
        <v>0.65740740740740744</v>
      </c>
      <c r="R949" s="9">
        <v>2E-3</v>
      </c>
    </row>
    <row r="950" spans="1:18">
      <c r="A950" s="2"/>
      <c r="B950" s="1">
        <v>0.65833333333333333</v>
      </c>
      <c r="C950" s="7">
        <f t="shared" si="42"/>
        <v>7.8865457889825583</v>
      </c>
      <c r="D950" s="7">
        <f t="shared" si="43"/>
        <v>0.13144242981637597</v>
      </c>
      <c r="P950" s="7">
        <f t="shared" si="44"/>
        <v>7.8865457889825583</v>
      </c>
      <c r="Q950" s="8">
        <v>0.65810185185185188</v>
      </c>
      <c r="R950" s="9">
        <v>2E-3</v>
      </c>
    </row>
    <row r="951" spans="1:18">
      <c r="A951" s="2"/>
      <c r="B951" s="1">
        <v>0.65902777777777777</v>
      </c>
      <c r="C951" s="7">
        <f t="shared" si="42"/>
        <v>7.8865457889825583</v>
      </c>
      <c r="D951" s="7">
        <f t="shared" si="43"/>
        <v>0.13144242981637597</v>
      </c>
      <c r="P951" s="7">
        <f t="shared" si="44"/>
        <v>7.8865457889825583</v>
      </c>
      <c r="Q951" s="8">
        <v>0.65879629629629632</v>
      </c>
      <c r="R951" s="9">
        <v>2E-3</v>
      </c>
    </row>
    <row r="952" spans="1:18">
      <c r="A952" s="2"/>
      <c r="B952" s="1">
        <v>0.65972222222222221</v>
      </c>
      <c r="C952" s="7">
        <f t="shared" si="42"/>
        <v>7.8865457889825583</v>
      </c>
      <c r="D952" s="7">
        <f t="shared" si="43"/>
        <v>0.13144242981637597</v>
      </c>
      <c r="P952" s="7">
        <f t="shared" si="44"/>
        <v>7.8865457889825583</v>
      </c>
      <c r="Q952" s="8">
        <v>0.65949074074074077</v>
      </c>
      <c r="R952" s="9">
        <v>2E-3</v>
      </c>
    </row>
    <row r="953" spans="1:18">
      <c r="A953" s="2"/>
      <c r="B953" s="1">
        <v>0.66041666666666665</v>
      </c>
      <c r="C953" s="7">
        <f t="shared" si="42"/>
        <v>7.8865457889825583</v>
      </c>
      <c r="D953" s="7">
        <f t="shared" si="43"/>
        <v>0.13144242981637597</v>
      </c>
      <c r="P953" s="7">
        <f t="shared" si="44"/>
        <v>7.8865457889825583</v>
      </c>
      <c r="Q953" s="8">
        <v>0.66018518518518521</v>
      </c>
      <c r="R953" s="9">
        <v>2E-3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9.5093252947408072E-2</v>
      </c>
      <c r="P954" s="7">
        <f t="shared" si="44"/>
        <v>7.8865457889825583</v>
      </c>
      <c r="Q954" s="8">
        <v>0.66087962962962965</v>
      </c>
      <c r="R954" s="9">
        <v>2E-3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0.66157407407407409</v>
      </c>
      <c r="R955" s="9">
        <v>1E-3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5.874407607844017E-2</v>
      </c>
      <c r="P956" s="7">
        <f t="shared" si="44"/>
        <v>3.5246445647064104</v>
      </c>
      <c r="Q956" s="8">
        <v>0.66226851851851853</v>
      </c>
      <c r="R956" s="9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8">
        <v>0.66296296296296298</v>
      </c>
      <c r="R957" s="9">
        <v>1E-3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8">
        <v>0.66365740740740742</v>
      </c>
      <c r="R958" s="9">
        <v>1E-3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5.874407607844017E-2</v>
      </c>
      <c r="P959" s="7">
        <f t="shared" si="44"/>
        <v>3.5246445647064104</v>
      </c>
      <c r="Q959" s="8">
        <v>0.66435185185185186</v>
      </c>
      <c r="R959" s="9">
        <v>1E-3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5.874407607844017E-2</v>
      </c>
      <c r="P960" s="7">
        <f t="shared" si="44"/>
        <v>3.5246445647064104</v>
      </c>
      <c r="Q960" s="8">
        <v>0.6650462962962963</v>
      </c>
      <c r="R960" s="9">
        <v>1E-3</v>
      </c>
    </row>
    <row r="961" spans="1:19">
      <c r="A961" s="2"/>
      <c r="B961" s="1">
        <v>0.66597222222222219</v>
      </c>
      <c r="C961" s="7">
        <f t="shared" si="42"/>
        <v>3.5246445647064104</v>
      </c>
      <c r="D961" s="7">
        <f t="shared" si="43"/>
        <v>5.874407607844017E-2</v>
      </c>
      <c r="P961" s="7">
        <f t="shared" si="44"/>
        <v>3.5246445647064104</v>
      </c>
      <c r="Q961" s="8">
        <v>0.66574074074074074</v>
      </c>
      <c r="R961" s="9">
        <v>1E-3</v>
      </c>
    </row>
    <row r="962" spans="1:19">
      <c r="A962" s="2"/>
      <c r="B962" s="1">
        <v>0.66666666666666663</v>
      </c>
      <c r="C962" s="7">
        <f t="shared" si="42"/>
        <v>3.5246445647064104</v>
      </c>
      <c r="D962" s="7">
        <f t="shared" si="43"/>
        <v>5.874407607844017E-2</v>
      </c>
      <c r="P962" s="7">
        <f t="shared" si="44"/>
        <v>3.5246445647064104</v>
      </c>
      <c r="Q962" s="8">
        <v>0.66643518518518519</v>
      </c>
      <c r="R962" s="9">
        <v>1E-3</v>
      </c>
    </row>
    <row r="963" spans="1:19">
      <c r="A963" s="2"/>
      <c r="B963" s="1">
        <v>0.66736111111111107</v>
      </c>
      <c r="C963" s="7">
        <f t="shared" ref="C963:C1026" si="45">P964</f>
        <v>0</v>
      </c>
      <c r="D963" s="7">
        <f t="shared" si="43"/>
        <v>2.9372038039220085E-2</v>
      </c>
      <c r="P963" s="7">
        <f t="shared" si="44"/>
        <v>3.5246445647064104</v>
      </c>
      <c r="Q963" s="8">
        <v>0.66712962962962974</v>
      </c>
      <c r="R963" s="9">
        <v>1E-3</v>
      </c>
    </row>
    <row r="964" spans="1:19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0.66782407407407407</v>
      </c>
      <c r="R964" s="9">
        <v>0</v>
      </c>
    </row>
    <row r="965" spans="1:19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0.66851851851851851</v>
      </c>
      <c r="R965" s="9">
        <v>0</v>
      </c>
    </row>
    <row r="966" spans="1:19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0.66921296296296295</v>
      </c>
      <c r="R966" s="9">
        <v>0</v>
      </c>
    </row>
    <row r="967" spans="1:19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0.66990740740740751</v>
      </c>
      <c r="R967" s="9">
        <v>0</v>
      </c>
    </row>
    <row r="968" spans="1:19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0.67060185185185184</v>
      </c>
      <c r="R968" s="9">
        <v>0</v>
      </c>
    </row>
    <row r="969" spans="1:19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0.67129629629629628</v>
      </c>
      <c r="R969" s="9">
        <v>0</v>
      </c>
    </row>
    <row r="970" spans="1:19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0.67199074074074072</v>
      </c>
      <c r="R970" s="9">
        <v>0</v>
      </c>
    </row>
    <row r="971" spans="1:19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0.67268518518518527</v>
      </c>
      <c r="R971" s="9">
        <v>0</v>
      </c>
    </row>
    <row r="972" spans="1:19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0.67337962962962961</v>
      </c>
      <c r="R972" s="9">
        <v>0</v>
      </c>
    </row>
    <row r="973" spans="1:19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0.67407407407407405</v>
      </c>
      <c r="R973" s="9">
        <v>0</v>
      </c>
    </row>
    <row r="974" spans="1:19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0.67476851851851849</v>
      </c>
      <c r="R974" s="9">
        <v>0</v>
      </c>
    </row>
    <row r="975" spans="1:19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0.67546296296296304</v>
      </c>
      <c r="R975" s="9">
        <v>0</v>
      </c>
      <c r="S975">
        <v>0.1</v>
      </c>
    </row>
    <row r="976" spans="1:19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0.67615740740740737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0.67685185185185182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0.67754629629629637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0.67824074074074081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0.67893518518518514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0.67962962962962958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0.68032407407407414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0.68101851851851858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0.68171296296296291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0.68240740740740735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0.6831018518518519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0.68379629629629635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0.68449074074074068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0.68518518518518512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0.68587962962962967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0.68657407407407411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0.68726851851851845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0.687962962962963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0.68865740740740744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0.68935185185185188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0.69004629629629621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0.69074074074074077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0.69143518518518521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0.69212962962962965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0.69282407407407398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0.69351851851851853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0.69421296296296298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0.69490740740740742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0.69560185185185175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0.6962962962962963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0.69699074074074074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0.69768518518518519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0.69837962962962974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0.69907407407407407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0.69976851851851851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0.70046296296296295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0.70115740740740751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0.70185185185185184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0.70254629629629628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0.70324074074074072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0.70393518518518527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0.70462962962962961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0.70532407407407405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0.70601851851851849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0.70671296296296304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0.70740740740740737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0.70810185185185182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0.70879629629629637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0.70949074074074081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0.71018518518518514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0.71087962962962958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0.71157407407407414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0.71226851851851858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0.71296296296296291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0.71365740740740735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0.7143518518518519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0.71504629629629635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0.71574074074074068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0.71643518518518512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0.71712962962962967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0.71782407407407411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0.71851851851851845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0.719212962962963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0.71990740740740744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0.72060185185185188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0.72129629629629621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0.72199074074074077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0.72268518518518521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0.72337962962962965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0.72407407407407398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0.72476851851851853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0.72546296296296298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0.72615740740740742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0.72685185185185175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0.7275462962962963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0.72824074074074074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0.72893518518518519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0.72962962962962974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0.73032407407407407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0.73101851851851851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0.73171296296296295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0.73240740740740751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0.73310185185185184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0.73379629629629628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0.73449074074074072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0.73518518518518527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0.73587962962962961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0.73657407407407405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0.73726851851851849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0.73796296296296304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0.73865740740740737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0.73935185185185182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0.74004629629629637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0.74074074074074081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0.74143518518518514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0.74212962962962958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0.74282407407407414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0.74351851851851858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0.74421296296296291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0.74490740740740735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0.7456018518518519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0.74629629629629635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0.74699074074074068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0.74768518518518512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0.74837962962962967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0.74907407407407411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0.74976851851851845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0.750462962962963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0.75115740740740744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0.75185185185185188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0.75254629629629621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0.75324074074074077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0.75393518518518521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0.75462962962962965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0.75532407407407398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0.75601851851851853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0.75671296296296298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0.75740740740740742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0.75810185185185175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0.7587962962962963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0.75949074074074074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0.76018518518518519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0.76087962962962974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0.76157407407407407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0.76226851851851851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0.76296296296296295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0.76365740740740751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0.76435185185185184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0.76504629629629628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0.76574074074074072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0.76643518518518527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0.76712962962962961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0.76782407407407405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0.76851851851851849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0.76921296296296304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0.76990740740740737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0.77060185185185182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0.77129629629629637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0.77199074074074081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0.77268518518518514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0.77337962962962958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0.77407407407407414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0.77476851851851858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0.77546296296296291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0.77615740740740735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0.7768518518518519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0.77754629629629635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0.77824074074074068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0.77893518518518512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0.77962962962962967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0.78032407407407411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0.78101851851851845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0.781712962962963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0.78240740740740744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0.78310185185185188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0.78379629629629621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0.78449074074074077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0.78518518518518521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0.78587962962962965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0.78657407407407398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0.78726851851851853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0.78796296296296298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0.78865740740740742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0.78935185185185175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0.7900462962962963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0.79074074074074074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0.79143518518518519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0.79212962962962974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0.79282407407407407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0.79351851851851851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0.79421296296296295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0.79490740740740751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0.79560185185185184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0.79629629629629628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0.79699074074074072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0.79768518518518527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0.79837962962962961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0.79907407407407405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0.79976851851851849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0.80046296296296304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0.80115740740740737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0.80185185185185182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0.80254629629629637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0.80324074074074081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0.80393518518518514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0.80462962962962958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0.80532407407407414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0.80601851851851858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0.80671296296296291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0.80740740740740735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0.8081018518518519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0.80879629629629635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0.80949074074074068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0.81018518518518512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0.81087962962962967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0.81157407407407411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0.81226851851851845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0.812962962962963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0.81365740740740744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0.81435185185185188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0.81504629629629621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0.81574074074074077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0.81643518518518521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0.81712962962962965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0.81782407407407398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0.81851851851851853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0.81921296296296298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0.81990740740740742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0.82060185185185175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0.8212962962962963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0.82199074074074074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0.82268518518518519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0.82337962962962974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0.82407407407407407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0.82476851851851851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0.82546296296296295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0.82615740740740751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0.82685185185185184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0.82754629629629628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0.82824074074074072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0.82893518518518527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0.82962962962962961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0.83032407407407405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0.83101851851851849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0.83171296296296304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0.83240740740740737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0.83310185185185182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0.83379629629629637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0.83449074074074081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0.83518518518518514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0.83587962962962958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0.83657407407407414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0.83726851851851858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0.83796296296296291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0.83865740740740735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0.8393518518518519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0.84004629629629635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0.84074074074074068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0.84143518518518512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0.84212962962962967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0.84282407407407411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0.84351851851851845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0.844212962962963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0.84490740740740744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0.84560185185185188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0.84629629629629621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0.84699074074074077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0.84768518518518521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0.84837962962962965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0.84907407407407398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0.84976851851851853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0.85046296296296298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0.85115740740740742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0.85185185185185175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0.8525462962962963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0.85324074074074074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0.85393518518518519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0.85462962962962974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0.85532407407407407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0.85601851851851851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0.85671296296296295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0.85740740740740751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0.85810185185185184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0.85879629629629628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0.85949074074074072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0.86018518518518527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0.86087962962962961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0.86157407407407405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0.86226851851851849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0.86296296296296304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0.86365740740740737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0.86435185185185182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0.86504629629629637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0.86574074074074081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0.86643518518518514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0.86712962962962958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0.86782407407407414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0.86851851851851858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0.86921296296296291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0.86990740740740735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0.8706018518518519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0.87129629629629635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0.87199074074074068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0.87268518518518512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0.87337962962962967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0.87407407407407411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0.87476851851851845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0.875462962962963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0.87615740740740744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0.87685185185185188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0.87754629629629621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0.87824074074074077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0.87893518518518521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0.87962962962962965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0.88032407407407398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0.88101851851851853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0.88171296296296298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0.88240740740740742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0.88310185185185175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0.8837962962962963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0.88449074074074074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0.88518518518518519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0.88587962962962974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0.88657407407407407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0.88726851851851851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0.88796296296296295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0.88865740740740751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0.88935185185185184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0.89004629629629628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0.89074074074074072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0.89143518518518527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0.89212962962962961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0.89282407407407405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0.89351851851851849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0.89421296296296304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0.89490740740740737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0.89560185185185182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0.89629629629629637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0.89699074074074081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0.89768518518518514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0.89837962962962958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0.89907407407407414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0.89976851851851858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0.90046296296296291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0.90115740740740735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0.9018518518518519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0.90254629629629635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0.90324074074074068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0.90393518518518512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0.90462962962962967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0.90532407407407411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0.90601851851851845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0.906712962962963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0.90740740740740744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0.90810185185185188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0.90879629629629621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0.90949074074074077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0.91018518518518521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0.91087962962962965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0.91157407407407398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0.91226851851851853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0.91296296296296298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0.91365740740740742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0.91435185185185175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0.9150462962962963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0.91574074074074074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0.91643518518518519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0.91712962962962974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0.91782407407407407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0.91851851851851851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0.91921296296296295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0.91990740740740751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0.92060185185185184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0.92129629629629628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0.92199074074074072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0.92268518518518527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0.92337962962962961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0.92407407407407405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0.92476851851851849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0.92546296296296304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0.92615740740740737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0.92685185185185182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0.92754629629629637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0.92824074074074081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0.92893518518518514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0.92962962962962958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0.93032407407407414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0.93101851851851858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0.93171296296296291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0.93240740740740735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0.9331018518518519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0.93379629629629635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0.93449074074074068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0.93518518518518512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0.93587962962962967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0.93657407407407411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0.93726851851851845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0.937962962962963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0.93865740740740744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0.93935185185185188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0.94004629629629621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0.94074074074074077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0.94143518518518521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0.94212962962962965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0.94282407407407398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0.94351851851851853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0.94421296296296298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0.94490740740740742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0.94560185185185175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0.9462962962962963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0.94699074074074074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0.94768518518518519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0.94837962962962974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0.94907407407407407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0.94976851851851851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0.95046296296296295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0.95115740740740751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0.95185185185185184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0.95254629629629628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0.95324074074074072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0.95393518518518527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0.95462962962962961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0.95532407407407405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0.95601851851851849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0.95671296296296304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0.95740740740740737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0.95810185185185182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0.95879629629629637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0.95949074074074081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0.96018518518518514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0.96087962962962958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0.96157407407407414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0.96226851851851858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0.96296296296296291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0.96365740740740735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0.9643518518518519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0.96504629629629635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0.96574074074074068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0.96643518518518512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0.96712962962962967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0.96782407407407411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0.96851851851851845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0.969212962962963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0.96990740740740744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0.97060185185185188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0.97129629629629621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0.97199074074074077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0.97268518518518521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0.97337962962962965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0.97407407407407398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0.97476851851851853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0.97546296296296298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0.97615740740740742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0.97685185185185175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0.9775462962962963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0.97824074074074074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0.97893518518518519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0.97962962962962974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0.98032407407407407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0.98101851851851851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0.98171296296296295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0.98240740740740751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0.98310185185185184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0.98379629629629628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0.98449074074074072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0.98518518518518527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0.98587962962962961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0.98657407407407405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0.98726851851851849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0.98796296296296304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0.98865740740740737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0.98935185185185182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0.99004629629629637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0.99074074074074081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0.99143518518518514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0.99212962962962958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0.99282407407407414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0.99351851851851858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0.99421296296296291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0.99490740740740735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0.9956018518518519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0.99629629629629635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0.99699074074074068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0.99768518518518512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0.99837962962962967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0.99907407407407411</v>
      </c>
      <c r="R1441" s="9">
        <v>0</v>
      </c>
    </row>
    <row r="1442" spans="2:18">
      <c r="Q1442" s="18">
        <v>0.99976851851851845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143.05047592343726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4.6296296296296293E-4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1.1574074074074073E-3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1.8518518518518517E-3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2.5462962962962961E-3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3.2407407407407406E-3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3.9351851851851857E-3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4.6296296296296302E-3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5.3240740740740748E-3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6.0185185185185177E-3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6.7129629629629622E-3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7.4074074074074068E-3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8.1018518518518514E-3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8.7962962962962968E-3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9.4907407407407406E-3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1.0185185185185184E-2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1.087962962962963E-2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1.1574074074074075E-2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1.2268518518518519E-2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1.2962962962962963E-2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1.3657407407407408E-2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1.4351851851851852E-2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1.5046296296296295E-2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1.5740740740740743E-2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1.6435185185185188E-2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1.712962962962963E-2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1.7824074074074076E-2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1.8518518518518521E-2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1.9212962962962963E-2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1.9907407407407408E-2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2.0601851851851854E-2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2.1296296296296299E-2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2.1990740740740741E-2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2.2685185185185183E-2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2.3379629629629629E-2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2.4074074074074071E-2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2.476851851851852E-2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2.5462962962962962E-2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2.6157407407407407E-2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2.6851851851851849E-2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2.7546296296296294E-2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2.8240740740740736E-2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2.8935185185185185E-2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2.9629629629629627E-2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3.0324074074074073E-2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3.1018518518518515E-2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3.1712962962962964E-2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3.2407407407407406E-2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3.3101851851851848E-2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3.3796296296296297E-2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3.4490740740740738E-2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3.5185185185185187E-2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3.5879629629629629E-2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3.6574074074074071E-2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3.7268518518518513E-2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3.7962962962962962E-2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3.8657407407407404E-2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3.9351851851851853E-2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4.0046296296296295E-2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4.0740740740740737E-2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4.1435185185185179E-2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4.2129629629629628E-2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4.282407407407407E-2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4.3518518518518519E-2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4.4212962962962961E-2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4.4907407407407403E-2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4.5601851851851859E-2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4.6296296296296301E-2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4.6990740740740743E-2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4.7685185185185185E-2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4.8379629629629627E-2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4.9074074074074076E-2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4.9768518518518517E-2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5.0462962962962959E-2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5.1157407407407408E-2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5.185185185185185E-2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5.2546296296296292E-2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5.3240740740740734E-2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5.393518518518519E-2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5.4629629629629632E-2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5.5324074074074074E-2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5.6018518518518523E-2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5.6712962962962965E-2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5.7407407407407407E-2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5.8101851851851849E-2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5.8796296296296298E-2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5.949074074074074E-2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6.0185185185185182E-2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6.0879629629629638E-2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6.157407407407408E-2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6.2268518518518522E-2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6.2962962962962957E-2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6.3657407407407399E-2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6.4351851851851841E-2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6.5046296296296297E-2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6.5740740740740738E-2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6.6435185185185194E-2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6.7129629629629636E-2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6.7824074074074078E-2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6.851851851851852E-2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6.9212962962962962E-2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6.9907407407407404E-2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7.0601851851851846E-2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7.1296296296296288E-2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7.1990740740740744E-2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7.2685185185185186E-2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7.3379629629629628E-2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7.407407407407407E-2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7.4768518518518512E-2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7.5462962962962968E-2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7.615740740740741E-2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7.6851851851851852E-2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7.7546296296296294E-2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7.8240740740740736E-2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7.8935185185185178E-2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7.962962962962962E-2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8.0324074074074062E-2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8.1018518518518517E-2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8.1712962962962959E-2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8.2407407407407415E-2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8.3101851851851857E-2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8.3796296296296299E-2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8.4490740740740741E-2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8.5185185185185183E-2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8.5879629629629625E-2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8.6574074074074081E-2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8.7268518518518523E-2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8.7962962962962965E-2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8.8657407407407407E-2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8.9351851851851849E-2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9.0046296296296291E-2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9.0740740740740733E-2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9.1435185185185189E-2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9.2129629629629631E-2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9.2824074074074073E-2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9.3518518518518515E-2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9.4212962962962957E-2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9.4907407407407399E-2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9.5601851851851841E-2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9.6296296296296283E-2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9.6990740740740752E-2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9.7685185185185194E-2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9.8379629629629636E-2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9.9074074074074078E-2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9.976851851851852E-2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0.10046296296296296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0.10115740740740742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0.10185185185185186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0.1025462962962963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0.10324074074074074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0.10393518518518519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0.10462962962962963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0.10532407407407407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0.10601851851851851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0.10671296296296295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0.1074074074074074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0.10810185185185185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0.10879629629629629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0.10949074074074074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0.11018518518518518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0.11087962962962962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0.11157407407407406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0.11226851851851853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0.11296296296296297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0.11365740740740742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0.11435185185185186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0.1150462962962963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0.11574074074074074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0.11643518518518518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0.11712962962962963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0.11782407407407407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0.11851851851851852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0.11921296296296297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0.11990740740740741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0.12060185185185185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0.12129629629629629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0.12199074074074073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0.12268518518518519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0.12337962962962963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0.12407407407407407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0.12476851851851851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0.12546296296296297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0.12615740740740741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0.12685185185185185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0.1275462962962963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0.12824074074074074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0.12893518518518518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0.12962962962962962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0.13032407407407406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0.13101851851851851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0.13171296296296295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0.13240740740740739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0.13310185185185186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0.1337962962962963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0.13449074074074074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0.13518518518518519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0.13587962962962963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0.13657407407407407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0.13726851851851851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0.13796296296296295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0.13865740740740742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0.13935185185185187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0.14004629629629631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0.14074074074074075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0.14143518518518519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0.14212962962962963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0.14282407407407408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0.14351851851851852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0.14421296296296296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0.1449074074074074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0.14560185185185184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0.14629629629629629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0.14699074074074073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0.14768518518518517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0.14837962962962961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0.14907407407407405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0.14976851851851852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0.15046296296296297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0.15115740740740741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0.15185185185185185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0.15254629629629629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0.15324074074074073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0.1539351851851852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0.15462962962962964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0.15532407407407409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0.15601851851851853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0.15671296296296297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0.15740740740740741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0.15810185185185185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0.1587962962962963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0.15949074074074074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0.16018518518518518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0.16087962962962962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0.16157407407407406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0.16226851851851851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0.16296296296296295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0.16365740740740739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0.16435185185185186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0.1650462962962963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0.16574074074074074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0.16643518518518519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0.16712962962962963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0.16782407407407407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0.16851851851851851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0.16921296296296295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0.1699074074074074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0.17060185185185184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0.17129629629629628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0.17199074074074075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0.17268518518518519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0.17337962962962963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0.17407407407407408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0.17476851851851852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0.17546296296296296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0.1761574074074074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0.17685185185185184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0.17754629629629629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0.17824074074074073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0.17893518518518517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0.17962962962962961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0.18032407407407405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0.1810185185185185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0.18171296296296294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0.18240740740740743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0.18310185185185188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0.18379629629629632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0.18449074074074076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0.1851851851851852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0.18587962962962964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0.18657407407407409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0.18726851851851853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0.18796296296296297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0.18865740740740741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0.18935185185185185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0.1900462962962963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0.19074074074074074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0.19143518518518518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0.19212962962962962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0.19282407407407409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0.19351851851851851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0.19421296296296298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0.19490740740740742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0.19560185185185186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0.1962962962962963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0.19699074074074074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0.19768518518518519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0.19837962962962963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0.19907407407407407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0.19976851851851851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0.20046296296296295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0.2011574074074074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0.20185185185185184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0.20254629629629628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0.20324074074074075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0.20393518518518516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0.20462962962962963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0.20532407407407408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0.20601851851851852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0.20671296296296296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0.2074074074074074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0.20810185185185184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0.20879629629629629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0.20949074074074073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0.21018518518518517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0.21087962962962961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0.21157407407407405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0.2122685185185185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0.21296296296296294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0.21365740740740743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0.21435185185185188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0.21504629629629632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0.21574074074074076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0.2164351851851852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0.21712962962962964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0.21782407407407409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0.21851851851851853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0.21921296296296297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0.21990740740740741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0.22060185185185185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0.2212962962962963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0.22199074074074074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0.22268518518518518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0.22337962962962962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0.22407407407407409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0.22476851851851853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0.22546296296296298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0.22615740740740742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0.22685185185185186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0.2275462962962963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0.22824074074074074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0.22893518518518519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0.22962962962962963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0.23032407407407407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0.23101851851851851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0.23171296296296295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0.2324074074074074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0.23310185185185184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0.23379629629629628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0.23449074074074075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0.23518518518518516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0.23587962962962963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0.23657407407407408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0.23726851851851852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0.23796296296296296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0.2386574074074074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0.23935185185185184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0.24004629629629629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0.24074074074074073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0.24143518518518517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0.24212962962962961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0.24282407407407405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0.2435185185185185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0.24421296296296294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0.24490740740740743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0.24560185185185182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0.24629629629629632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0.24699074074074076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0.2476851851851852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0.24837962962962964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0.24907407407407409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0.24976851851851853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0.25046296296296294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0.25115740740740738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0.25185185185185183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0.25254629629629627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0.25324074074074071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0.25393518518518515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0.25462962962962959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0.25532407407407409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0.25601851851851853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0.25671296296296298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0.25740740740740742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0.25810185185185186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0.2587962962962963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0.25949074074074074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0.26018518518518519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0.26087962962962963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0.26157407407407407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0.26226851851851851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0.26296296296296295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0.2636574074074074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0.26435185185185184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0.26504629629629628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0.26574074074074078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0.26643518518518522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0.26712962962962966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0.2678240740740741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0.26851851851851855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0.26921296296296299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0.26990740740740743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0.27060185185185187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0.27129629629629631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0.27199074074074076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0.2726851851851852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0.27337962962962964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0.27407407407407408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0.27476851851851852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0.27546296296296297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0.27615740740740741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0.27685185185185185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0.27754629629629629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0.27824074074074073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0.27893518518518517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0.27962962962962962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0.28032407407407406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0.2810185185185185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0.28171296296296294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0.28240740740740738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0.28310185185185183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0.28379629629629627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0.28449074074074071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0.28518518518518515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0.28587962962962959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0.28657407407407409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0.28726851851851848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0.28796296296296298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0.28865740740740742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0.28935185185185186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0.2900462962962963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0.29074074074074074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0.29143518518518519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0.29212962962962963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0.29282407407407407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0.29351851851851851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0.29421296296296295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0.2949074074074074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0.29560185185185184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0.29629629629629628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0.29699074074074078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0.29768518518518522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0.29837962962962966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0.2990740740740741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0.29976851851851855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0.30046296296296299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0.30115740740740743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0.30185185185185187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0.30254629629629631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0.30324074074074076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0.3039351851851852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0.30462962962962964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0.30532407407407408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0.30601851851851852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0.30671296296296297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0.30740740740740741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0.30810185185185185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0.30879629629629629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0.30949074074074073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0.31018518518518517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0.31087962962962962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0.31157407407407406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0.3122685185185185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0.31296296296296294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0.31365740740740738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0.31435185185185183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0.31504629629629627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0.31574074074074071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0.31643518518518515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0.31712962962962959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0.31782407407407409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0.31851851851851848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0.31921296296296298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0.31990740740740742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0.32060185185185186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0.3212962962962963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0.32199074074074074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0.32268518518518519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0.32337962962962963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0.32407407407407407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0.32476851851851851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0.32546296296296295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0.3261574074074074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0.32685185185185184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0.32754629629629628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0.32824074074074078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0.32893518518518516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0.32962962962962966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0.3303240740740741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0.33101851851851855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0.33171296296296299</v>
      </c>
      <c r="R480" s="9">
        <v>0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0.33240740740740743</v>
      </c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0.33310185185185187</v>
      </c>
      <c r="R482" s="9">
        <v>0</v>
      </c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>
        <v>0.33379629629629631</v>
      </c>
      <c r="R483" s="9">
        <v>0</v>
      </c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>
        <v>0.33449074074074076</v>
      </c>
      <c r="R484" s="9">
        <v>0</v>
      </c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>
        <v>0.3351851851851852</v>
      </c>
      <c r="R485" s="9">
        <v>0</v>
      </c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>
        <v>0.33587962962962964</v>
      </c>
      <c r="R486" s="9">
        <v>0</v>
      </c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>
        <v>0.33657407407407408</v>
      </c>
      <c r="R487" s="9">
        <v>0</v>
      </c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>
        <v>0.33726851851851852</v>
      </c>
      <c r="R488" s="9">
        <v>0</v>
      </c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>
        <v>0.33796296296296297</v>
      </c>
      <c r="R489" s="9">
        <v>0</v>
      </c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>
        <v>0.33865740740740741</v>
      </c>
      <c r="R490" s="9">
        <v>0</v>
      </c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>
        <v>0.33935185185185185</v>
      </c>
      <c r="R491" s="9">
        <v>0</v>
      </c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>
        <v>0.34004629629629629</v>
      </c>
      <c r="R492" s="9">
        <v>0</v>
      </c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>
        <v>0.34074074074074073</v>
      </c>
      <c r="R493" s="9">
        <v>0</v>
      </c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>
        <v>0.34143518518518517</v>
      </c>
      <c r="R494" s="9">
        <v>0</v>
      </c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>
        <v>0.34212962962962962</v>
      </c>
      <c r="R495" s="9">
        <v>0</v>
      </c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>
        <v>0.34282407407407406</v>
      </c>
      <c r="R496" s="9">
        <v>0</v>
      </c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>
        <v>0.3435185185185185</v>
      </c>
      <c r="R497" s="9">
        <v>0</v>
      </c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>
        <v>0.34421296296296294</v>
      </c>
      <c r="R498" s="9">
        <v>0</v>
      </c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>
        <v>0.34490740740740744</v>
      </c>
      <c r="R499" s="9">
        <v>0</v>
      </c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>
        <v>0.34560185185185183</v>
      </c>
      <c r="R500" s="9">
        <v>0</v>
      </c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>
        <v>0.34629629629629632</v>
      </c>
      <c r="R501" s="9">
        <v>0</v>
      </c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>
        <v>0.34699074074074071</v>
      </c>
      <c r="R502" s="9">
        <v>0</v>
      </c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>
        <v>0.34768518518518521</v>
      </c>
      <c r="R503" s="9">
        <v>0</v>
      </c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>
        <v>0.34837962962962959</v>
      </c>
      <c r="R504" s="9">
        <v>0</v>
      </c>
    </row>
    <row r="505" spans="1:18">
      <c r="A505" s="2"/>
      <c r="B505" s="1">
        <v>0.34930555555555554</v>
      </c>
      <c r="C505" s="7">
        <f t="shared" si="21"/>
        <v>3.5246445647064104</v>
      </c>
      <c r="D505" s="7">
        <f t="shared" si="22"/>
        <v>2.9372038039220085E-2</v>
      </c>
      <c r="P505" s="7">
        <f t="shared" si="23"/>
        <v>0</v>
      </c>
      <c r="Q505" s="8">
        <v>0.34907407407407409</v>
      </c>
      <c r="R505" s="9">
        <v>0</v>
      </c>
    </row>
    <row r="506" spans="1:18">
      <c r="A506" s="2"/>
      <c r="B506" s="1">
        <v>0.35000000000000003</v>
      </c>
      <c r="C506" s="7">
        <f t="shared" si="21"/>
        <v>3.5246445647064104</v>
      </c>
      <c r="D506" s="7">
        <f t="shared" si="22"/>
        <v>5.874407607844017E-2</v>
      </c>
      <c r="P506" s="7">
        <f t="shared" si="23"/>
        <v>3.5246445647064104</v>
      </c>
      <c r="Q506" s="8">
        <v>0.34976851851851848</v>
      </c>
      <c r="R506" s="9">
        <v>1E-3</v>
      </c>
    </row>
    <row r="507" spans="1:18">
      <c r="A507" s="2"/>
      <c r="B507" s="1">
        <v>0.35069444444444442</v>
      </c>
      <c r="C507" s="7">
        <f t="shared" si="21"/>
        <v>3.5246445647064104</v>
      </c>
      <c r="D507" s="7">
        <f t="shared" si="22"/>
        <v>5.874407607844017E-2</v>
      </c>
      <c r="P507" s="7">
        <f t="shared" si="23"/>
        <v>3.5246445647064104</v>
      </c>
      <c r="Q507" s="8">
        <v>0.35046296296296298</v>
      </c>
      <c r="R507" s="9">
        <v>1E-3</v>
      </c>
    </row>
    <row r="508" spans="1:18">
      <c r="A508" s="2"/>
      <c r="B508" s="1">
        <v>0.35138888888888892</v>
      </c>
      <c r="C508" s="7">
        <f t="shared" si="21"/>
        <v>3.5246445647064104</v>
      </c>
      <c r="D508" s="7">
        <f t="shared" si="22"/>
        <v>5.874407607844017E-2</v>
      </c>
      <c r="P508" s="7">
        <f t="shared" si="23"/>
        <v>3.5246445647064104</v>
      </c>
      <c r="Q508" s="8">
        <v>0.35115740740740736</v>
      </c>
      <c r="R508" s="9">
        <v>1E-3</v>
      </c>
    </row>
    <row r="509" spans="1:18">
      <c r="A509" s="2"/>
      <c r="B509" s="1">
        <v>0.3520833333333333</v>
      </c>
      <c r="C509" s="7">
        <f t="shared" si="21"/>
        <v>3.5246445647064104</v>
      </c>
      <c r="D509" s="7">
        <f t="shared" si="22"/>
        <v>5.874407607844017E-2</v>
      </c>
      <c r="P509" s="7">
        <f t="shared" si="23"/>
        <v>3.5246445647064104</v>
      </c>
      <c r="Q509" s="8">
        <v>0.35185185185185186</v>
      </c>
      <c r="R509" s="9">
        <v>1E-3</v>
      </c>
    </row>
    <row r="510" spans="1:18">
      <c r="A510" s="2"/>
      <c r="B510" s="1">
        <v>0.3527777777777778</v>
      </c>
      <c r="C510" s="7">
        <f t="shared" si="21"/>
        <v>3.5246445647064104</v>
      </c>
      <c r="D510" s="7">
        <f t="shared" si="22"/>
        <v>5.874407607844017E-2</v>
      </c>
      <c r="P510" s="7">
        <f t="shared" si="23"/>
        <v>3.5246445647064104</v>
      </c>
      <c r="Q510" s="8">
        <v>0.35254629629629625</v>
      </c>
      <c r="R510" s="9">
        <v>1E-3</v>
      </c>
    </row>
    <row r="511" spans="1:18">
      <c r="A511" s="2"/>
      <c r="B511" s="1">
        <v>0.35347222222222219</v>
      </c>
      <c r="C511" s="7">
        <f t="shared" si="21"/>
        <v>3.5246445647064104</v>
      </c>
      <c r="D511" s="7">
        <f t="shared" si="22"/>
        <v>5.874407607844017E-2</v>
      </c>
      <c r="P511" s="7">
        <f t="shared" si="23"/>
        <v>3.5246445647064104</v>
      </c>
      <c r="Q511" s="8">
        <v>0.35324074074074074</v>
      </c>
      <c r="R511" s="9">
        <v>1E-3</v>
      </c>
    </row>
    <row r="512" spans="1:18">
      <c r="A512" s="2"/>
      <c r="B512" s="1">
        <v>0.35416666666666669</v>
      </c>
      <c r="C512" s="7">
        <f t="shared" si="21"/>
        <v>3.5246445647064104</v>
      </c>
      <c r="D512" s="7">
        <f t="shared" si="22"/>
        <v>5.874407607844017E-2</v>
      </c>
      <c r="P512" s="7">
        <f t="shared" si="23"/>
        <v>3.5246445647064104</v>
      </c>
      <c r="Q512" s="8">
        <v>0.35393518518518513</v>
      </c>
      <c r="R512" s="9">
        <v>1E-3</v>
      </c>
    </row>
    <row r="513" spans="1:18">
      <c r="A513" s="2"/>
      <c r="B513" s="1">
        <v>0.35486111111111113</v>
      </c>
      <c r="C513" s="7">
        <f t="shared" si="21"/>
        <v>3.5246445647064104</v>
      </c>
      <c r="D513" s="7">
        <f t="shared" si="22"/>
        <v>5.874407607844017E-2</v>
      </c>
      <c r="P513" s="7">
        <f t="shared" si="23"/>
        <v>3.5246445647064104</v>
      </c>
      <c r="Q513" s="8">
        <v>0.35462962962962963</v>
      </c>
      <c r="R513" s="9">
        <v>1E-3</v>
      </c>
    </row>
    <row r="514" spans="1:18">
      <c r="A514" s="2"/>
      <c r="B514" s="1">
        <v>0.35555555555555557</v>
      </c>
      <c r="C514" s="7">
        <f t="shared" si="21"/>
        <v>3.5246445647064104</v>
      </c>
      <c r="D514" s="7">
        <f t="shared" si="22"/>
        <v>5.874407607844017E-2</v>
      </c>
      <c r="P514" s="7">
        <f t="shared" si="23"/>
        <v>3.5246445647064104</v>
      </c>
      <c r="Q514" s="8">
        <v>0.35532407407407413</v>
      </c>
      <c r="R514" s="9">
        <v>1E-3</v>
      </c>
    </row>
    <row r="515" spans="1:18">
      <c r="A515" s="2"/>
      <c r="B515" s="1">
        <v>0.35625000000000001</v>
      </c>
      <c r="C515" s="7">
        <f t="shared" ref="C515:C578" si="24">P516</f>
        <v>3.5246445647064104</v>
      </c>
      <c r="D515" s="7">
        <f t="shared" si="22"/>
        <v>5.874407607844017E-2</v>
      </c>
      <c r="P515" s="7">
        <f t="shared" si="23"/>
        <v>3.5246445647064104</v>
      </c>
      <c r="Q515" s="8">
        <v>0.35601851851851851</v>
      </c>
      <c r="R515" s="9">
        <v>1E-3</v>
      </c>
    </row>
    <row r="516" spans="1:18">
      <c r="A516" s="2"/>
      <c r="B516" s="1">
        <v>0.35694444444444445</v>
      </c>
      <c r="C516" s="7">
        <f t="shared" si="24"/>
        <v>3.5246445647064104</v>
      </c>
      <c r="D516" s="7">
        <f t="shared" ref="D516:D579" si="25">(C515+C516)/120</f>
        <v>5.874407607844017E-2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3.5246445647064104</v>
      </c>
      <c r="Q516" s="8">
        <v>0.35671296296296301</v>
      </c>
      <c r="R516" s="9">
        <v>1E-3</v>
      </c>
    </row>
    <row r="517" spans="1:18">
      <c r="A517" s="2"/>
      <c r="B517" s="1">
        <v>0.3576388888888889</v>
      </c>
      <c r="C517" s="7">
        <f t="shared" si="24"/>
        <v>3.5246445647064104</v>
      </c>
      <c r="D517" s="7">
        <f t="shared" si="25"/>
        <v>5.874407607844017E-2</v>
      </c>
      <c r="P517" s="7">
        <f t="shared" si="26"/>
        <v>3.5246445647064104</v>
      </c>
      <c r="Q517" s="8">
        <v>0.3574074074074074</v>
      </c>
      <c r="R517" s="9">
        <v>1E-3</v>
      </c>
    </row>
    <row r="518" spans="1:18">
      <c r="A518" s="2"/>
      <c r="B518" s="1">
        <v>0.35833333333333334</v>
      </c>
      <c r="C518" s="7">
        <f t="shared" si="24"/>
        <v>3.5246445647064104</v>
      </c>
      <c r="D518" s="7">
        <f t="shared" si="25"/>
        <v>5.874407607844017E-2</v>
      </c>
      <c r="P518" s="7">
        <f t="shared" si="26"/>
        <v>3.5246445647064104</v>
      </c>
      <c r="Q518" s="8">
        <v>0.35810185185185189</v>
      </c>
      <c r="R518" s="9">
        <v>1E-3</v>
      </c>
    </row>
    <row r="519" spans="1:18">
      <c r="A519" s="2"/>
      <c r="B519" s="1">
        <v>0.35902777777777778</v>
      </c>
      <c r="C519" s="7">
        <f t="shared" si="24"/>
        <v>3.5246445647064104</v>
      </c>
      <c r="D519" s="7">
        <f t="shared" si="25"/>
        <v>5.874407607844017E-2</v>
      </c>
      <c r="P519" s="7">
        <f t="shared" si="26"/>
        <v>3.5246445647064104</v>
      </c>
      <c r="Q519" s="8">
        <v>0.35879629629629628</v>
      </c>
      <c r="R519" s="9">
        <v>1E-3</v>
      </c>
    </row>
    <row r="520" spans="1:18">
      <c r="A520" s="2"/>
      <c r="B520" s="1">
        <v>0.35972222222222222</v>
      </c>
      <c r="C520" s="7">
        <f t="shared" si="24"/>
        <v>3.5246445647064104</v>
      </c>
      <c r="D520" s="7">
        <f t="shared" si="25"/>
        <v>5.874407607844017E-2</v>
      </c>
      <c r="P520" s="7">
        <f t="shared" si="26"/>
        <v>3.5246445647064104</v>
      </c>
      <c r="Q520" s="8">
        <v>0.35949074074074078</v>
      </c>
      <c r="R520" s="9">
        <v>1E-3</v>
      </c>
    </row>
    <row r="521" spans="1:18">
      <c r="A521" s="2"/>
      <c r="B521" s="1">
        <v>0.36041666666666666</v>
      </c>
      <c r="C521" s="7">
        <f t="shared" si="24"/>
        <v>3.5246445647064104</v>
      </c>
      <c r="D521" s="7">
        <f t="shared" si="25"/>
        <v>5.874407607844017E-2</v>
      </c>
      <c r="P521" s="7">
        <f t="shared" si="26"/>
        <v>3.5246445647064104</v>
      </c>
      <c r="Q521" s="8">
        <v>0.36018518518518516</v>
      </c>
      <c r="R521" s="9">
        <v>1E-3</v>
      </c>
    </row>
    <row r="522" spans="1:18">
      <c r="A522" s="2"/>
      <c r="B522" s="1">
        <v>0.3611111111111111</v>
      </c>
      <c r="C522" s="7">
        <f t="shared" si="24"/>
        <v>3.5246445647064104</v>
      </c>
      <c r="D522" s="7">
        <f t="shared" si="25"/>
        <v>5.874407607844017E-2</v>
      </c>
      <c r="P522" s="7">
        <f t="shared" si="26"/>
        <v>3.5246445647064104</v>
      </c>
      <c r="Q522" s="8">
        <v>0.36087962962962966</v>
      </c>
      <c r="R522" s="9">
        <v>1E-3</v>
      </c>
    </row>
    <row r="523" spans="1:18">
      <c r="A523" s="2"/>
      <c r="B523" s="1">
        <v>0.36180555555555555</v>
      </c>
      <c r="C523" s="7">
        <f t="shared" si="24"/>
        <v>3.5246445647064104</v>
      </c>
      <c r="D523" s="7">
        <f t="shared" si="25"/>
        <v>5.874407607844017E-2</v>
      </c>
      <c r="P523" s="7">
        <f t="shared" si="26"/>
        <v>3.5246445647064104</v>
      </c>
      <c r="Q523" s="8">
        <v>0.36157407407407405</v>
      </c>
      <c r="R523" s="9">
        <v>1E-3</v>
      </c>
    </row>
    <row r="524" spans="1:18">
      <c r="A524" s="2"/>
      <c r="B524" s="1">
        <v>0.36249999999999999</v>
      </c>
      <c r="C524" s="7">
        <f t="shared" si="24"/>
        <v>3.5246445647064104</v>
      </c>
      <c r="D524" s="7">
        <f t="shared" si="25"/>
        <v>5.874407607844017E-2</v>
      </c>
      <c r="P524" s="7">
        <f t="shared" si="26"/>
        <v>3.5246445647064104</v>
      </c>
      <c r="Q524" s="8">
        <v>0.36226851851851855</v>
      </c>
      <c r="R524" s="9">
        <v>1E-3</v>
      </c>
    </row>
    <row r="525" spans="1:18">
      <c r="A525" s="2"/>
      <c r="B525" s="1">
        <v>0.36319444444444443</v>
      </c>
      <c r="C525" s="7">
        <f t="shared" si="24"/>
        <v>7.8865457889825583</v>
      </c>
      <c r="D525" s="7">
        <f t="shared" si="25"/>
        <v>9.5093252947408072E-2</v>
      </c>
      <c r="P525" s="7">
        <f t="shared" si="26"/>
        <v>3.5246445647064104</v>
      </c>
      <c r="Q525" s="8">
        <v>0.36296296296296293</v>
      </c>
      <c r="R525" s="9">
        <v>1E-3</v>
      </c>
    </row>
    <row r="526" spans="1:18">
      <c r="A526" s="2"/>
      <c r="B526" s="1">
        <v>0.36388888888888887</v>
      </c>
      <c r="C526" s="7">
        <f t="shared" si="24"/>
        <v>7.8865457889825583</v>
      </c>
      <c r="D526" s="7">
        <f t="shared" si="25"/>
        <v>0.13144242981637597</v>
      </c>
      <c r="P526" s="7">
        <f t="shared" si="26"/>
        <v>7.8865457889825583</v>
      </c>
      <c r="Q526" s="8">
        <v>0.36365740740740743</v>
      </c>
      <c r="R526" s="9">
        <v>2E-3</v>
      </c>
    </row>
    <row r="527" spans="1:18">
      <c r="A527" s="2"/>
      <c r="B527" s="1">
        <v>0.36458333333333331</v>
      </c>
      <c r="C527" s="7">
        <f t="shared" si="24"/>
        <v>7.8865457889825583</v>
      </c>
      <c r="D527" s="7">
        <f t="shared" si="25"/>
        <v>0.13144242981637597</v>
      </c>
      <c r="P527" s="7">
        <f t="shared" si="26"/>
        <v>7.8865457889825583</v>
      </c>
      <c r="Q527" s="8">
        <v>0.36435185185185182</v>
      </c>
      <c r="R527" s="9">
        <v>2E-3</v>
      </c>
    </row>
    <row r="528" spans="1:18">
      <c r="A528" s="2"/>
      <c r="B528" s="1">
        <v>0.36527777777777781</v>
      </c>
      <c r="C528" s="7">
        <f t="shared" si="24"/>
        <v>7.8865457889825583</v>
      </c>
      <c r="D528" s="7">
        <f t="shared" si="25"/>
        <v>0.13144242981637597</v>
      </c>
      <c r="P528" s="7">
        <f t="shared" si="26"/>
        <v>7.8865457889825583</v>
      </c>
      <c r="Q528" s="8">
        <v>0.36504629629629631</v>
      </c>
      <c r="R528" s="9">
        <v>2E-3</v>
      </c>
    </row>
    <row r="529" spans="1:18">
      <c r="A529" s="2"/>
      <c r="B529" s="1">
        <v>0.3659722222222222</v>
      </c>
      <c r="C529" s="7">
        <f t="shared" si="24"/>
        <v>7.8865457889825583</v>
      </c>
      <c r="D529" s="7">
        <f t="shared" si="25"/>
        <v>0.13144242981637597</v>
      </c>
      <c r="P529" s="7">
        <f t="shared" si="26"/>
        <v>7.8865457889825583</v>
      </c>
      <c r="Q529" s="8">
        <v>0.36574074074074076</v>
      </c>
      <c r="R529" s="9">
        <v>2E-3</v>
      </c>
    </row>
    <row r="530" spans="1:18">
      <c r="A530" s="2"/>
      <c r="B530" s="1">
        <v>0.3666666666666667</v>
      </c>
      <c r="C530" s="7">
        <f t="shared" si="24"/>
        <v>7.8865457889825583</v>
      </c>
      <c r="D530" s="7">
        <f t="shared" si="25"/>
        <v>0.13144242981637597</v>
      </c>
      <c r="P530" s="7">
        <f t="shared" si="26"/>
        <v>7.8865457889825583</v>
      </c>
      <c r="Q530" s="8">
        <v>0.3664351851851852</v>
      </c>
      <c r="R530" s="9">
        <v>2E-3</v>
      </c>
    </row>
    <row r="531" spans="1:18">
      <c r="A531" s="2"/>
      <c r="B531" s="1">
        <v>0.36736111111111108</v>
      </c>
      <c r="C531" s="7">
        <f t="shared" si="24"/>
        <v>3.5246445647064104</v>
      </c>
      <c r="D531" s="7">
        <f t="shared" si="25"/>
        <v>9.5093252947408072E-2</v>
      </c>
      <c r="P531" s="7">
        <f t="shared" si="26"/>
        <v>7.8865457889825583</v>
      </c>
      <c r="Q531" s="8">
        <v>0.36712962962962964</v>
      </c>
      <c r="R531" s="9">
        <v>2E-3</v>
      </c>
    </row>
    <row r="532" spans="1:18">
      <c r="A532" s="2"/>
      <c r="B532" s="1">
        <v>0.36805555555555558</v>
      </c>
      <c r="C532" s="7">
        <f t="shared" si="24"/>
        <v>3.5246445647064104</v>
      </c>
      <c r="D532" s="7">
        <f t="shared" si="25"/>
        <v>5.874407607844017E-2</v>
      </c>
      <c r="P532" s="7">
        <f t="shared" si="26"/>
        <v>3.5246445647064104</v>
      </c>
      <c r="Q532" s="8">
        <v>0.36782407407407408</v>
      </c>
      <c r="R532" s="9">
        <v>1E-3</v>
      </c>
    </row>
    <row r="533" spans="1:18">
      <c r="A533" s="2"/>
      <c r="B533" s="1">
        <v>0.36874999999999997</v>
      </c>
      <c r="C533" s="7">
        <f t="shared" si="24"/>
        <v>3.5246445647064104</v>
      </c>
      <c r="D533" s="7">
        <f t="shared" si="25"/>
        <v>5.874407607844017E-2</v>
      </c>
      <c r="P533" s="7">
        <f t="shared" si="26"/>
        <v>3.5246445647064104</v>
      </c>
      <c r="Q533" s="8">
        <v>0.36851851851851852</v>
      </c>
      <c r="R533" s="9">
        <v>1E-3</v>
      </c>
    </row>
    <row r="534" spans="1:18">
      <c r="A534" s="2"/>
      <c r="B534" s="1">
        <v>0.36944444444444446</v>
      </c>
      <c r="C534" s="7">
        <f t="shared" si="24"/>
        <v>7.8865457889825583</v>
      </c>
      <c r="D534" s="7">
        <f t="shared" si="25"/>
        <v>9.5093252947408072E-2</v>
      </c>
      <c r="P534" s="7">
        <f t="shared" si="26"/>
        <v>3.5246445647064104</v>
      </c>
      <c r="Q534" s="8">
        <v>0.36921296296296297</v>
      </c>
      <c r="R534" s="9">
        <v>1E-3</v>
      </c>
    </row>
    <row r="535" spans="1:18">
      <c r="A535" s="2"/>
      <c r="B535" s="1">
        <v>0.37013888888888885</v>
      </c>
      <c r="C535" s="7">
        <f t="shared" si="24"/>
        <v>7.8865457889825583</v>
      </c>
      <c r="D535" s="7">
        <f t="shared" si="25"/>
        <v>0.13144242981637597</v>
      </c>
      <c r="P535" s="7">
        <f t="shared" si="26"/>
        <v>7.8865457889825583</v>
      </c>
      <c r="Q535" s="8">
        <v>0.36990740740740741</v>
      </c>
      <c r="R535" s="9">
        <v>2E-3</v>
      </c>
    </row>
    <row r="536" spans="1:18">
      <c r="A536" s="2"/>
      <c r="B536" s="1">
        <v>0.37083333333333335</v>
      </c>
      <c r="C536" s="7">
        <f t="shared" si="24"/>
        <v>7.8865457889825583</v>
      </c>
      <c r="D536" s="7">
        <f t="shared" si="25"/>
        <v>0.13144242981637597</v>
      </c>
      <c r="P536" s="7">
        <f t="shared" si="26"/>
        <v>7.8865457889825583</v>
      </c>
      <c r="Q536" s="8">
        <v>0.37060185185185185</v>
      </c>
      <c r="R536" s="9">
        <v>2E-3</v>
      </c>
    </row>
    <row r="537" spans="1:18">
      <c r="A537" s="2"/>
      <c r="B537" s="1">
        <v>0.37152777777777773</v>
      </c>
      <c r="C537" s="7">
        <f t="shared" si="24"/>
        <v>7.8865457889825583</v>
      </c>
      <c r="D537" s="7">
        <f t="shared" si="25"/>
        <v>0.13144242981637597</v>
      </c>
      <c r="P537" s="7">
        <f t="shared" si="26"/>
        <v>7.8865457889825583</v>
      </c>
      <c r="Q537" s="8">
        <v>0.37129629629629629</v>
      </c>
      <c r="R537" s="9">
        <v>2E-3</v>
      </c>
    </row>
    <row r="538" spans="1:18">
      <c r="A538" s="2"/>
      <c r="B538" s="1">
        <v>0.37222222222222223</v>
      </c>
      <c r="C538" s="7">
        <f t="shared" si="24"/>
        <v>7.8865457889825583</v>
      </c>
      <c r="D538" s="7">
        <f t="shared" si="25"/>
        <v>0.13144242981637597</v>
      </c>
      <c r="P538" s="7">
        <f t="shared" si="26"/>
        <v>7.8865457889825583</v>
      </c>
      <c r="Q538" s="8">
        <v>0.37199074074074073</v>
      </c>
      <c r="R538" s="9">
        <v>2E-3</v>
      </c>
    </row>
    <row r="539" spans="1:18">
      <c r="A539" s="2"/>
      <c r="B539" s="1">
        <v>0.37291666666666662</v>
      </c>
      <c r="C539" s="7">
        <f t="shared" si="24"/>
        <v>12.257190818559211</v>
      </c>
      <c r="D539" s="7">
        <f t="shared" si="25"/>
        <v>0.16786447172951474</v>
      </c>
      <c r="P539" s="7">
        <f t="shared" si="26"/>
        <v>7.8865457889825583</v>
      </c>
      <c r="Q539" s="8">
        <v>0.37268518518518517</v>
      </c>
      <c r="R539" s="9">
        <v>2E-3</v>
      </c>
    </row>
    <row r="540" spans="1:18">
      <c r="A540" s="2"/>
      <c r="B540" s="1">
        <v>0.37361111111111112</v>
      </c>
      <c r="C540" s="7">
        <f t="shared" si="24"/>
        <v>12.257190818559211</v>
      </c>
      <c r="D540" s="7">
        <f t="shared" si="25"/>
        <v>0.20428651364265352</v>
      </c>
      <c r="P540" s="7">
        <f t="shared" si="26"/>
        <v>12.257190818559211</v>
      </c>
      <c r="Q540" s="8">
        <v>0.37337962962962962</v>
      </c>
      <c r="R540" s="9">
        <v>3.0000000000000001E-3</v>
      </c>
    </row>
    <row r="541" spans="1:18">
      <c r="A541" s="2"/>
      <c r="B541" s="1">
        <v>0.3743055555555555</v>
      </c>
      <c r="C541" s="7">
        <f t="shared" si="24"/>
        <v>12.257190818559211</v>
      </c>
      <c r="D541" s="7">
        <f t="shared" si="25"/>
        <v>0.20428651364265352</v>
      </c>
      <c r="P541" s="7">
        <f t="shared" si="26"/>
        <v>12.257190818559211</v>
      </c>
      <c r="Q541" s="8">
        <v>0.37407407407407406</v>
      </c>
      <c r="R541" s="9">
        <v>3.0000000000000001E-3</v>
      </c>
    </row>
    <row r="542" spans="1:18">
      <c r="A542" s="2"/>
      <c r="B542" s="1">
        <v>0.375</v>
      </c>
      <c r="C542" s="7">
        <f t="shared" si="24"/>
        <v>12.257190818559211</v>
      </c>
      <c r="D542" s="7">
        <f t="shared" si="25"/>
        <v>0.20428651364265352</v>
      </c>
      <c r="P542" s="7">
        <f t="shared" si="26"/>
        <v>12.257190818559211</v>
      </c>
      <c r="Q542" s="8">
        <v>0.3747685185185185</v>
      </c>
      <c r="R542" s="9">
        <v>3.0000000000000001E-3</v>
      </c>
    </row>
    <row r="543" spans="1:18">
      <c r="A543" s="2"/>
      <c r="B543" s="1">
        <v>0.3756944444444445</v>
      </c>
      <c r="C543" s="7">
        <f t="shared" si="24"/>
        <v>12.257190818559211</v>
      </c>
      <c r="D543" s="7">
        <f t="shared" si="25"/>
        <v>0.20428651364265352</v>
      </c>
      <c r="P543" s="7">
        <f t="shared" si="26"/>
        <v>12.257190818559211</v>
      </c>
      <c r="Q543" s="8">
        <v>0.37546296296296294</v>
      </c>
      <c r="R543" s="9">
        <v>3.0000000000000001E-3</v>
      </c>
    </row>
    <row r="544" spans="1:18">
      <c r="A544" s="2"/>
      <c r="B544" s="1">
        <v>0.37638888888888888</v>
      </c>
      <c r="C544" s="7">
        <f t="shared" si="24"/>
        <v>12.257190818559211</v>
      </c>
      <c r="D544" s="7">
        <f t="shared" si="25"/>
        <v>0.20428651364265352</v>
      </c>
      <c r="P544" s="7">
        <f t="shared" si="26"/>
        <v>12.257190818559211</v>
      </c>
      <c r="Q544" s="8">
        <v>0.37615740740740744</v>
      </c>
      <c r="R544" s="9">
        <v>3.0000000000000001E-3</v>
      </c>
    </row>
    <row r="545" spans="1:18">
      <c r="A545" s="2"/>
      <c r="B545" s="1">
        <v>0.37708333333333338</v>
      </c>
      <c r="C545" s="7">
        <f t="shared" si="24"/>
        <v>12.257190818559211</v>
      </c>
      <c r="D545" s="7">
        <f t="shared" si="25"/>
        <v>0.20428651364265352</v>
      </c>
      <c r="P545" s="7">
        <f t="shared" si="26"/>
        <v>12.257190818559211</v>
      </c>
      <c r="Q545" s="8">
        <v>0.37685185185185183</v>
      </c>
      <c r="R545" s="9">
        <v>3.0000000000000001E-3</v>
      </c>
    </row>
    <row r="546" spans="1:18">
      <c r="A546" s="2"/>
      <c r="B546" s="1">
        <v>0.37777777777777777</v>
      </c>
      <c r="C546" s="7">
        <f t="shared" si="24"/>
        <v>12.257190818559211</v>
      </c>
      <c r="D546" s="7">
        <f t="shared" si="25"/>
        <v>0.20428651364265352</v>
      </c>
      <c r="P546" s="7">
        <f t="shared" si="26"/>
        <v>12.257190818559211</v>
      </c>
      <c r="Q546" s="8">
        <v>0.37754629629629632</v>
      </c>
      <c r="R546" s="9">
        <v>3.0000000000000001E-3</v>
      </c>
    </row>
    <row r="547" spans="1:18">
      <c r="A547" s="2"/>
      <c r="B547" s="1">
        <v>0.37847222222222227</v>
      </c>
      <c r="C547" s="7">
        <f t="shared" si="24"/>
        <v>12.257190818559211</v>
      </c>
      <c r="D547" s="7">
        <f t="shared" si="25"/>
        <v>0.20428651364265352</v>
      </c>
      <c r="P547" s="7">
        <f t="shared" si="26"/>
        <v>12.257190818559211</v>
      </c>
      <c r="Q547" s="8">
        <v>0.37824074074074071</v>
      </c>
      <c r="R547" s="9">
        <v>3.0000000000000001E-3</v>
      </c>
    </row>
    <row r="548" spans="1:18">
      <c r="A548" s="2"/>
      <c r="B548" s="1">
        <v>0.37916666666666665</v>
      </c>
      <c r="C548" s="7">
        <f t="shared" si="24"/>
        <v>12.257190818559211</v>
      </c>
      <c r="D548" s="7">
        <f t="shared" si="25"/>
        <v>0.20428651364265352</v>
      </c>
      <c r="P548" s="7">
        <f t="shared" si="26"/>
        <v>12.257190818559211</v>
      </c>
      <c r="Q548" s="8">
        <v>0.37893518518518521</v>
      </c>
      <c r="R548" s="9">
        <v>3.0000000000000001E-3</v>
      </c>
    </row>
    <row r="549" spans="1:18">
      <c r="A549" s="2"/>
      <c r="B549" s="1">
        <v>0.37986111111111115</v>
      </c>
      <c r="C549" s="7">
        <f t="shared" si="24"/>
        <v>12.257190818559211</v>
      </c>
      <c r="D549" s="7">
        <f t="shared" si="25"/>
        <v>0.20428651364265352</v>
      </c>
      <c r="P549" s="7">
        <f t="shared" si="26"/>
        <v>12.257190818559211</v>
      </c>
      <c r="Q549" s="8">
        <v>0.37962962962962959</v>
      </c>
      <c r="R549" s="9">
        <v>3.0000000000000001E-3</v>
      </c>
    </row>
    <row r="550" spans="1:18">
      <c r="A550" s="2"/>
      <c r="B550" s="1">
        <v>0.38055555555555554</v>
      </c>
      <c r="C550" s="7">
        <f t="shared" si="24"/>
        <v>12.257190818559211</v>
      </c>
      <c r="D550" s="7">
        <f t="shared" si="25"/>
        <v>0.20428651364265352</v>
      </c>
      <c r="P550" s="7">
        <f t="shared" si="26"/>
        <v>12.257190818559211</v>
      </c>
      <c r="Q550" s="8">
        <v>0.38032407407407409</v>
      </c>
      <c r="R550" s="9">
        <v>3.0000000000000001E-3</v>
      </c>
    </row>
    <row r="551" spans="1:18">
      <c r="A551" s="2"/>
      <c r="B551" s="1">
        <v>0.38125000000000003</v>
      </c>
      <c r="C551" s="7">
        <f t="shared" si="24"/>
        <v>12.257190818559211</v>
      </c>
      <c r="D551" s="7">
        <f t="shared" si="25"/>
        <v>0.20428651364265352</v>
      </c>
      <c r="P551" s="7">
        <f t="shared" si="26"/>
        <v>12.257190818559211</v>
      </c>
      <c r="Q551" s="8">
        <v>0.38101851851851848</v>
      </c>
      <c r="R551" s="9">
        <v>3.0000000000000001E-3</v>
      </c>
    </row>
    <row r="552" spans="1:18">
      <c r="A552" s="2"/>
      <c r="B552" s="1">
        <v>0.38194444444444442</v>
      </c>
      <c r="C552" s="7">
        <f t="shared" si="24"/>
        <v>12.257190818559211</v>
      </c>
      <c r="D552" s="7">
        <f t="shared" si="25"/>
        <v>0.20428651364265352</v>
      </c>
      <c r="P552" s="7">
        <f t="shared" si="26"/>
        <v>12.257190818559211</v>
      </c>
      <c r="Q552" s="8">
        <v>0.38171296296296298</v>
      </c>
      <c r="R552" s="9">
        <v>3.0000000000000001E-3</v>
      </c>
    </row>
    <row r="553" spans="1:18">
      <c r="A553" s="2"/>
      <c r="B553" s="1">
        <v>0.38263888888888892</v>
      </c>
      <c r="C553" s="7">
        <f t="shared" si="24"/>
        <v>12.257190818559211</v>
      </c>
      <c r="D553" s="7">
        <f t="shared" si="25"/>
        <v>0.20428651364265352</v>
      </c>
      <c r="P553" s="7">
        <f t="shared" si="26"/>
        <v>12.257190818559211</v>
      </c>
      <c r="Q553" s="8">
        <v>0.38240740740740736</v>
      </c>
      <c r="R553" s="9">
        <v>3.0000000000000001E-3</v>
      </c>
    </row>
    <row r="554" spans="1:18">
      <c r="A554" s="2"/>
      <c r="B554" s="1">
        <v>0.3833333333333333</v>
      </c>
      <c r="C554" s="7">
        <f t="shared" si="24"/>
        <v>16.63636293316096</v>
      </c>
      <c r="D554" s="7">
        <f t="shared" si="25"/>
        <v>0.24077961459766808</v>
      </c>
      <c r="P554" s="7">
        <f t="shared" si="26"/>
        <v>12.257190818559211</v>
      </c>
      <c r="Q554" s="8">
        <v>0.38310185185185186</v>
      </c>
      <c r="R554" s="9">
        <v>3.0000000000000001E-3</v>
      </c>
    </row>
    <row r="555" spans="1:18">
      <c r="A555" s="2"/>
      <c r="B555" s="1">
        <v>0.3840277777777778</v>
      </c>
      <c r="C555" s="7">
        <f t="shared" si="24"/>
        <v>12.257190818559211</v>
      </c>
      <c r="D555" s="7">
        <f t="shared" si="25"/>
        <v>0.24077961459766808</v>
      </c>
      <c r="P555" s="7">
        <f t="shared" si="26"/>
        <v>16.63636293316096</v>
      </c>
      <c r="Q555" s="8">
        <v>0.38379629629629625</v>
      </c>
      <c r="R555" s="9">
        <v>4.0000000000000001E-3</v>
      </c>
    </row>
    <row r="556" spans="1:18">
      <c r="A556" s="2"/>
      <c r="B556" s="1">
        <v>0.38472222222222219</v>
      </c>
      <c r="C556" s="7">
        <f t="shared" si="24"/>
        <v>12.257190818559211</v>
      </c>
      <c r="D556" s="7">
        <f t="shared" si="25"/>
        <v>0.20428651364265352</v>
      </c>
      <c r="P556" s="7">
        <f t="shared" si="26"/>
        <v>12.257190818559211</v>
      </c>
      <c r="Q556" s="8">
        <v>0.38449074074074074</v>
      </c>
      <c r="R556" s="9">
        <v>3.0000000000000001E-3</v>
      </c>
    </row>
    <row r="557" spans="1:18">
      <c r="A557" s="2"/>
      <c r="B557" s="1">
        <v>0.38541666666666669</v>
      </c>
      <c r="C557" s="7">
        <f t="shared" si="24"/>
        <v>12.257190818559211</v>
      </c>
      <c r="D557" s="7">
        <f t="shared" si="25"/>
        <v>0.20428651364265352</v>
      </c>
      <c r="P557" s="7">
        <f t="shared" si="26"/>
        <v>12.257190818559211</v>
      </c>
      <c r="Q557" s="8">
        <v>0.38518518518518513</v>
      </c>
      <c r="R557" s="9">
        <v>3.0000000000000001E-3</v>
      </c>
    </row>
    <row r="558" spans="1:18">
      <c r="A558" s="2"/>
      <c r="B558" s="1">
        <v>0.38611111111111113</v>
      </c>
      <c r="C558" s="7">
        <f t="shared" si="24"/>
        <v>12.257190818559211</v>
      </c>
      <c r="D558" s="7">
        <f t="shared" si="25"/>
        <v>0.20428651364265352</v>
      </c>
      <c r="P558" s="7">
        <f t="shared" si="26"/>
        <v>12.257190818559211</v>
      </c>
      <c r="Q558" s="8">
        <v>0.38587962962962963</v>
      </c>
      <c r="R558" s="9">
        <v>3.0000000000000001E-3</v>
      </c>
    </row>
    <row r="559" spans="1:18">
      <c r="A559" s="2"/>
      <c r="B559" s="1">
        <v>0.38680555555555557</v>
      </c>
      <c r="C559" s="7">
        <f t="shared" si="24"/>
        <v>12.257190818559211</v>
      </c>
      <c r="D559" s="7">
        <f t="shared" si="25"/>
        <v>0.20428651364265352</v>
      </c>
      <c r="P559" s="7">
        <f t="shared" si="26"/>
        <v>12.257190818559211</v>
      </c>
      <c r="Q559" s="8">
        <v>0.38657407407407413</v>
      </c>
      <c r="R559" s="9">
        <v>3.0000000000000001E-3</v>
      </c>
    </row>
    <row r="560" spans="1:18">
      <c r="A560" s="2"/>
      <c r="B560" s="1">
        <v>0.38750000000000001</v>
      </c>
      <c r="C560" s="7">
        <f t="shared" si="24"/>
        <v>12.257190818559211</v>
      </c>
      <c r="D560" s="7">
        <f t="shared" si="25"/>
        <v>0.20428651364265352</v>
      </c>
      <c r="P560" s="7">
        <f t="shared" si="26"/>
        <v>12.257190818559211</v>
      </c>
      <c r="Q560" s="8">
        <v>0.38726851851851851</v>
      </c>
      <c r="R560" s="9">
        <v>3.0000000000000001E-3</v>
      </c>
    </row>
    <row r="561" spans="1:18">
      <c r="A561" s="2"/>
      <c r="B561" s="1">
        <v>0.38819444444444445</v>
      </c>
      <c r="C561" s="7">
        <f t="shared" si="24"/>
        <v>12.257190818559211</v>
      </c>
      <c r="D561" s="7">
        <f t="shared" si="25"/>
        <v>0.20428651364265352</v>
      </c>
      <c r="P561" s="7">
        <f t="shared" si="26"/>
        <v>12.257190818559211</v>
      </c>
      <c r="Q561" s="8">
        <v>0.38796296296296301</v>
      </c>
      <c r="R561" s="9">
        <v>3.0000000000000001E-3</v>
      </c>
    </row>
    <row r="562" spans="1:18">
      <c r="A562" s="2"/>
      <c r="B562" s="1">
        <v>0.3888888888888889</v>
      </c>
      <c r="C562" s="7">
        <f t="shared" si="24"/>
        <v>12.257190818559211</v>
      </c>
      <c r="D562" s="7">
        <f t="shared" si="25"/>
        <v>0.20428651364265352</v>
      </c>
      <c r="P562" s="7">
        <f t="shared" si="26"/>
        <v>12.257190818559211</v>
      </c>
      <c r="Q562" s="8">
        <v>0.3886574074074074</v>
      </c>
      <c r="R562" s="9">
        <v>3.0000000000000001E-3</v>
      </c>
    </row>
    <row r="563" spans="1:18">
      <c r="A563" s="2"/>
      <c r="B563" s="1">
        <v>0.38958333333333334</v>
      </c>
      <c r="C563" s="7">
        <f t="shared" si="24"/>
        <v>12.257190818559211</v>
      </c>
      <c r="D563" s="7">
        <f t="shared" si="25"/>
        <v>0.20428651364265352</v>
      </c>
      <c r="P563" s="7">
        <f t="shared" si="26"/>
        <v>12.257190818559211</v>
      </c>
      <c r="Q563" s="8">
        <v>0.38935185185185189</v>
      </c>
      <c r="R563" s="9">
        <v>3.0000000000000001E-3</v>
      </c>
    </row>
    <row r="564" spans="1:18">
      <c r="A564" s="2"/>
      <c r="B564" s="1">
        <v>0.39027777777777778</v>
      </c>
      <c r="C564" s="7">
        <f t="shared" si="24"/>
        <v>12.257190818559211</v>
      </c>
      <c r="D564" s="7">
        <f t="shared" si="25"/>
        <v>0.20428651364265352</v>
      </c>
      <c r="P564" s="7">
        <f t="shared" si="26"/>
        <v>12.257190818559211</v>
      </c>
      <c r="Q564" s="8">
        <v>0.39004629629629628</v>
      </c>
      <c r="R564" s="9">
        <v>3.0000000000000001E-3</v>
      </c>
    </row>
    <row r="565" spans="1:18">
      <c r="A565" s="2"/>
      <c r="B565" s="1">
        <v>0.39097222222222222</v>
      </c>
      <c r="C565" s="7">
        <f t="shared" si="24"/>
        <v>12.257190818559211</v>
      </c>
      <c r="D565" s="7">
        <f t="shared" si="25"/>
        <v>0.20428651364265352</v>
      </c>
      <c r="P565" s="7">
        <f t="shared" si="26"/>
        <v>12.257190818559211</v>
      </c>
      <c r="Q565" s="8">
        <v>0.39074074074074078</v>
      </c>
      <c r="R565" s="9">
        <v>3.0000000000000001E-3</v>
      </c>
    </row>
    <row r="566" spans="1:18">
      <c r="A566" s="2"/>
      <c r="B566" s="1">
        <v>0.39166666666666666</v>
      </c>
      <c r="C566" s="7">
        <f t="shared" si="24"/>
        <v>12.257190818559211</v>
      </c>
      <c r="D566" s="7">
        <f t="shared" si="25"/>
        <v>0.20428651364265352</v>
      </c>
      <c r="P566" s="7">
        <f t="shared" si="26"/>
        <v>12.257190818559211</v>
      </c>
      <c r="Q566" s="8">
        <v>0.39143518518518516</v>
      </c>
      <c r="R566" s="9">
        <v>3.0000000000000001E-3</v>
      </c>
    </row>
    <row r="567" spans="1:18">
      <c r="A567" s="2"/>
      <c r="B567" s="1">
        <v>0.3923611111111111</v>
      </c>
      <c r="C567" s="7">
        <f t="shared" si="24"/>
        <v>12.257190818559211</v>
      </c>
      <c r="D567" s="7">
        <f t="shared" si="25"/>
        <v>0.20428651364265352</v>
      </c>
      <c r="P567" s="7">
        <f t="shared" si="26"/>
        <v>12.257190818559211</v>
      </c>
      <c r="Q567" s="8">
        <v>0.39212962962962966</v>
      </c>
      <c r="R567" s="9">
        <v>3.0000000000000001E-3</v>
      </c>
    </row>
    <row r="568" spans="1:18">
      <c r="A568" s="2"/>
      <c r="B568" s="1">
        <v>0.39305555555555555</v>
      </c>
      <c r="C568" s="7">
        <f t="shared" si="24"/>
        <v>12.257190818559211</v>
      </c>
      <c r="D568" s="7">
        <f t="shared" si="25"/>
        <v>0.20428651364265352</v>
      </c>
      <c r="P568" s="7">
        <f t="shared" si="26"/>
        <v>12.257190818559211</v>
      </c>
      <c r="Q568" s="8">
        <v>0.39282407407407405</v>
      </c>
      <c r="R568" s="9">
        <v>3.0000000000000001E-3</v>
      </c>
    </row>
    <row r="569" spans="1:18">
      <c r="A569" s="2"/>
      <c r="B569" s="1">
        <v>0.39374999999999999</v>
      </c>
      <c r="C569" s="7">
        <f t="shared" si="24"/>
        <v>12.257190818559211</v>
      </c>
      <c r="D569" s="7">
        <f t="shared" si="25"/>
        <v>0.20428651364265352</v>
      </c>
      <c r="P569" s="7">
        <f t="shared" si="26"/>
        <v>12.257190818559211</v>
      </c>
      <c r="Q569" s="8">
        <v>0.39351851851851855</v>
      </c>
      <c r="R569" s="9">
        <v>3.0000000000000001E-3</v>
      </c>
    </row>
    <row r="570" spans="1:18">
      <c r="A570" s="2"/>
      <c r="B570" s="1">
        <v>0.39444444444444443</v>
      </c>
      <c r="C570" s="7">
        <f t="shared" si="24"/>
        <v>12.257190818559211</v>
      </c>
      <c r="D570" s="7">
        <f t="shared" si="25"/>
        <v>0.20428651364265352</v>
      </c>
      <c r="P570" s="7">
        <f t="shared" si="26"/>
        <v>12.257190818559211</v>
      </c>
      <c r="Q570" s="8">
        <v>0.39421296296296293</v>
      </c>
      <c r="R570" s="9">
        <v>3.0000000000000001E-3</v>
      </c>
    </row>
    <row r="571" spans="1:18">
      <c r="A571" s="2"/>
      <c r="B571" s="1">
        <v>0.39513888888888887</v>
      </c>
      <c r="C571" s="7">
        <f t="shared" si="24"/>
        <v>12.257190818559211</v>
      </c>
      <c r="D571" s="7">
        <f t="shared" si="25"/>
        <v>0.20428651364265352</v>
      </c>
      <c r="P571" s="7">
        <f t="shared" si="26"/>
        <v>12.257190818559211</v>
      </c>
      <c r="Q571" s="8">
        <v>0.39490740740740743</v>
      </c>
      <c r="R571" s="9">
        <v>3.0000000000000001E-3</v>
      </c>
    </row>
    <row r="572" spans="1:18">
      <c r="A572" s="2"/>
      <c r="B572" s="1">
        <v>0.39583333333333331</v>
      </c>
      <c r="C572" s="7">
        <f t="shared" si="24"/>
        <v>16.63636293316096</v>
      </c>
      <c r="D572" s="7">
        <f t="shared" si="25"/>
        <v>0.24077961459766808</v>
      </c>
      <c r="P572" s="7">
        <f t="shared" si="26"/>
        <v>12.257190818559211</v>
      </c>
      <c r="Q572" s="8">
        <v>0.39560185185185182</v>
      </c>
      <c r="R572" s="9">
        <v>3.0000000000000001E-3</v>
      </c>
    </row>
    <row r="573" spans="1:18">
      <c r="A573" s="2"/>
      <c r="B573" s="1">
        <v>0.39652777777777781</v>
      </c>
      <c r="C573" s="7">
        <f t="shared" si="24"/>
        <v>16.63636293316096</v>
      </c>
      <c r="D573" s="7">
        <f t="shared" si="25"/>
        <v>0.27727271555268268</v>
      </c>
      <c r="P573" s="7">
        <f t="shared" si="26"/>
        <v>16.63636293316096</v>
      </c>
      <c r="Q573" s="8">
        <v>0.39629629629629631</v>
      </c>
      <c r="R573" s="9">
        <v>4.0000000000000001E-3</v>
      </c>
    </row>
    <row r="574" spans="1:18">
      <c r="A574" s="2"/>
      <c r="B574" s="1">
        <v>0.3972222222222222</v>
      </c>
      <c r="C574" s="7">
        <f t="shared" si="24"/>
        <v>16.63636293316096</v>
      </c>
      <c r="D574" s="7">
        <f t="shared" si="25"/>
        <v>0.27727271555268268</v>
      </c>
      <c r="P574" s="7">
        <f t="shared" si="26"/>
        <v>16.63636293316096</v>
      </c>
      <c r="Q574" s="8">
        <v>0.39699074074074076</v>
      </c>
      <c r="R574" s="9">
        <v>4.0000000000000001E-3</v>
      </c>
    </row>
    <row r="575" spans="1:18">
      <c r="A575" s="2"/>
      <c r="B575" s="1">
        <v>0.3979166666666667</v>
      </c>
      <c r="C575" s="7">
        <f t="shared" si="24"/>
        <v>16.63636293316096</v>
      </c>
      <c r="D575" s="7">
        <f t="shared" si="25"/>
        <v>0.27727271555268268</v>
      </c>
      <c r="P575" s="7">
        <f t="shared" si="26"/>
        <v>16.63636293316096</v>
      </c>
      <c r="Q575" s="8">
        <v>0.3976851851851852</v>
      </c>
      <c r="R575" s="9">
        <v>4.0000000000000001E-3</v>
      </c>
    </row>
    <row r="576" spans="1:18">
      <c r="A576" s="2"/>
      <c r="B576" s="1">
        <v>0.39861111111111108</v>
      </c>
      <c r="C576" s="7">
        <f t="shared" si="24"/>
        <v>16.63636293316096</v>
      </c>
      <c r="D576" s="7">
        <f t="shared" si="25"/>
        <v>0.27727271555268268</v>
      </c>
      <c r="P576" s="7">
        <f t="shared" si="26"/>
        <v>16.63636293316096</v>
      </c>
      <c r="Q576" s="8">
        <v>0.39837962962962964</v>
      </c>
      <c r="R576" s="9">
        <v>4.0000000000000001E-3</v>
      </c>
    </row>
    <row r="577" spans="1:18">
      <c r="A577" s="2"/>
      <c r="B577" s="1">
        <v>0.39930555555555558</v>
      </c>
      <c r="C577" s="7">
        <f t="shared" si="24"/>
        <v>16.63636293316096</v>
      </c>
      <c r="D577" s="7">
        <f t="shared" si="25"/>
        <v>0.27727271555268268</v>
      </c>
      <c r="P577" s="7">
        <f t="shared" si="26"/>
        <v>16.63636293316096</v>
      </c>
      <c r="Q577" s="8">
        <v>0.39907407407407408</v>
      </c>
      <c r="R577" s="9">
        <v>4.0000000000000001E-3</v>
      </c>
    </row>
    <row r="578" spans="1:18">
      <c r="A578" s="2"/>
      <c r="B578" s="1">
        <v>0.39999999999999997</v>
      </c>
      <c r="C578" s="7">
        <f t="shared" si="24"/>
        <v>16.63636293316096</v>
      </c>
      <c r="D578" s="7">
        <f t="shared" si="25"/>
        <v>0.27727271555268268</v>
      </c>
      <c r="P578" s="7">
        <f t="shared" si="26"/>
        <v>16.63636293316096</v>
      </c>
      <c r="Q578" s="8">
        <v>0.39976851851851852</v>
      </c>
      <c r="R578" s="9">
        <v>4.0000000000000001E-3</v>
      </c>
    </row>
    <row r="579" spans="1:18">
      <c r="A579" s="2"/>
      <c r="B579" s="1">
        <v>0.40069444444444446</v>
      </c>
      <c r="C579" s="7">
        <f t="shared" ref="C579:C642" si="27">P580</f>
        <v>16.63636293316096</v>
      </c>
      <c r="D579" s="7">
        <f t="shared" si="25"/>
        <v>0.27727271555268268</v>
      </c>
      <c r="P579" s="7">
        <f t="shared" si="26"/>
        <v>16.63636293316096</v>
      </c>
      <c r="Q579" s="8">
        <v>0.40046296296296297</v>
      </c>
      <c r="R579" s="9">
        <v>4.0000000000000001E-3</v>
      </c>
    </row>
    <row r="580" spans="1:18">
      <c r="A580" s="2"/>
      <c r="B580" s="1">
        <v>0.40138888888888885</v>
      </c>
      <c r="C580" s="7">
        <f t="shared" si="27"/>
        <v>16.63636293316096</v>
      </c>
      <c r="D580" s="7">
        <f t="shared" ref="D580:D643" si="28">(C579+C580)/120</f>
        <v>0.27727271555268268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16.63636293316096</v>
      </c>
      <c r="Q580" s="8">
        <v>0.40115740740740741</v>
      </c>
      <c r="R580" s="9">
        <v>4.0000000000000001E-3</v>
      </c>
    </row>
    <row r="581" spans="1:18">
      <c r="A581" s="2"/>
      <c r="B581" s="1">
        <v>0.40208333333333335</v>
      </c>
      <c r="C581" s="7">
        <f t="shared" si="27"/>
        <v>16.63636293316096</v>
      </c>
      <c r="D581" s="7">
        <f t="shared" si="28"/>
        <v>0.27727271555268268</v>
      </c>
      <c r="P581" s="7">
        <f t="shared" si="29"/>
        <v>16.63636293316096</v>
      </c>
      <c r="Q581" s="8">
        <v>0.40185185185185185</v>
      </c>
      <c r="R581" s="9">
        <v>4.0000000000000001E-3</v>
      </c>
    </row>
    <row r="582" spans="1:18">
      <c r="A582" s="2"/>
      <c r="B582" s="1">
        <v>0.40277777777777773</v>
      </c>
      <c r="C582" s="7">
        <f t="shared" si="27"/>
        <v>16.63636293316096</v>
      </c>
      <c r="D582" s="7">
        <f t="shared" si="28"/>
        <v>0.27727271555268268</v>
      </c>
      <c r="P582" s="7">
        <f t="shared" si="29"/>
        <v>16.63636293316096</v>
      </c>
      <c r="Q582" s="8">
        <v>0.40254629629629629</v>
      </c>
      <c r="R582" s="9">
        <v>4.0000000000000001E-3</v>
      </c>
    </row>
    <row r="583" spans="1:18">
      <c r="A583" s="2"/>
      <c r="B583" s="1">
        <v>0.40347222222222223</v>
      </c>
      <c r="C583" s="7">
        <f t="shared" si="27"/>
        <v>21.02384694650625</v>
      </c>
      <c r="D583" s="7">
        <f t="shared" si="28"/>
        <v>0.31383508233056007</v>
      </c>
      <c r="P583" s="7">
        <f t="shared" si="29"/>
        <v>16.63636293316096</v>
      </c>
      <c r="Q583" s="8">
        <v>0.40324074074074073</v>
      </c>
      <c r="R583" s="9">
        <v>4.0000000000000001E-3</v>
      </c>
    </row>
    <row r="584" spans="1:18">
      <c r="A584" s="2"/>
      <c r="B584" s="1">
        <v>0.40416666666666662</v>
      </c>
      <c r="C584" s="7">
        <f t="shared" si="27"/>
        <v>21.02384694650625</v>
      </c>
      <c r="D584" s="7">
        <f t="shared" si="28"/>
        <v>0.35039744910843751</v>
      </c>
      <c r="P584" s="7">
        <f t="shared" si="29"/>
        <v>21.02384694650625</v>
      </c>
      <c r="Q584" s="8">
        <v>0.40393518518518517</v>
      </c>
      <c r="R584" s="9">
        <v>5.0000000000000001E-3</v>
      </c>
    </row>
    <row r="585" spans="1:18">
      <c r="A585" s="2"/>
      <c r="B585" s="1">
        <v>0.40486111111111112</v>
      </c>
      <c r="C585" s="7">
        <f t="shared" si="27"/>
        <v>16.63636293316096</v>
      </c>
      <c r="D585" s="7">
        <f t="shared" si="28"/>
        <v>0.31383508233056007</v>
      </c>
      <c r="P585" s="7">
        <f t="shared" si="29"/>
        <v>21.02384694650625</v>
      </c>
      <c r="Q585" s="8">
        <v>0.40462962962962962</v>
      </c>
      <c r="R585" s="9">
        <v>5.0000000000000001E-3</v>
      </c>
    </row>
    <row r="586" spans="1:18">
      <c r="A586" s="2"/>
      <c r="B586" s="1">
        <v>0.4055555555555555</v>
      </c>
      <c r="C586" s="7">
        <f t="shared" si="27"/>
        <v>16.63636293316096</v>
      </c>
      <c r="D586" s="7">
        <f t="shared" si="28"/>
        <v>0.27727271555268268</v>
      </c>
      <c r="P586" s="7">
        <f t="shared" si="29"/>
        <v>16.63636293316096</v>
      </c>
      <c r="Q586" s="8">
        <v>0.40532407407407406</v>
      </c>
      <c r="R586" s="9">
        <v>4.0000000000000001E-3</v>
      </c>
    </row>
    <row r="587" spans="1:18">
      <c r="A587" s="2"/>
      <c r="B587" s="1">
        <v>0.40625</v>
      </c>
      <c r="C587" s="7">
        <f t="shared" si="27"/>
        <v>16.63636293316096</v>
      </c>
      <c r="D587" s="7">
        <f t="shared" si="28"/>
        <v>0.27727271555268268</v>
      </c>
      <c r="P587" s="7">
        <f t="shared" si="29"/>
        <v>16.63636293316096</v>
      </c>
      <c r="Q587" s="8">
        <v>0.4060185185185185</v>
      </c>
      <c r="R587" s="9">
        <v>4.0000000000000001E-3</v>
      </c>
    </row>
    <row r="588" spans="1:18">
      <c r="A588" s="2"/>
      <c r="B588" s="1">
        <v>0.4069444444444445</v>
      </c>
      <c r="C588" s="7">
        <f t="shared" si="27"/>
        <v>16.63636293316096</v>
      </c>
      <c r="D588" s="7">
        <f t="shared" si="28"/>
        <v>0.27727271555268268</v>
      </c>
      <c r="P588" s="7">
        <f t="shared" si="29"/>
        <v>16.63636293316096</v>
      </c>
      <c r="Q588" s="8">
        <v>0.40671296296296294</v>
      </c>
      <c r="R588" s="9">
        <v>4.0000000000000001E-3</v>
      </c>
    </row>
    <row r="589" spans="1:18">
      <c r="A589" s="2"/>
      <c r="B589" s="1">
        <v>0.40763888888888888</v>
      </c>
      <c r="C589" s="7">
        <f t="shared" si="27"/>
        <v>21.02384694650625</v>
      </c>
      <c r="D589" s="7">
        <f t="shared" si="28"/>
        <v>0.31383508233056007</v>
      </c>
      <c r="P589" s="7">
        <f t="shared" si="29"/>
        <v>16.63636293316096</v>
      </c>
      <c r="Q589" s="8">
        <v>0.40740740740740744</v>
      </c>
      <c r="R589" s="9">
        <v>4.0000000000000001E-3</v>
      </c>
    </row>
    <row r="590" spans="1:18">
      <c r="A590" s="2"/>
      <c r="B590" s="1">
        <v>0.40833333333333338</v>
      </c>
      <c r="C590" s="7">
        <f t="shared" si="27"/>
        <v>21.02384694650625</v>
      </c>
      <c r="D590" s="7">
        <f t="shared" si="28"/>
        <v>0.35039744910843751</v>
      </c>
      <c r="P590" s="7">
        <f t="shared" si="29"/>
        <v>21.02384694650625</v>
      </c>
      <c r="Q590" s="8">
        <v>0.40810185185185183</v>
      </c>
      <c r="R590" s="9">
        <v>5.0000000000000001E-3</v>
      </c>
    </row>
    <row r="591" spans="1:18">
      <c r="A591" s="2"/>
      <c r="B591" s="1">
        <v>0.40902777777777777</v>
      </c>
      <c r="C591" s="7">
        <f t="shared" si="27"/>
        <v>21.02384694650625</v>
      </c>
      <c r="D591" s="7">
        <f t="shared" si="28"/>
        <v>0.35039744910843751</v>
      </c>
      <c r="P591" s="7">
        <f t="shared" si="29"/>
        <v>21.02384694650625</v>
      </c>
      <c r="Q591" s="8">
        <v>0.40879629629629632</v>
      </c>
      <c r="R591" s="9">
        <v>5.0000000000000001E-3</v>
      </c>
    </row>
    <row r="592" spans="1:18">
      <c r="A592" s="2"/>
      <c r="B592" s="1">
        <v>0.40972222222222227</v>
      </c>
      <c r="C592" s="7">
        <f t="shared" si="27"/>
        <v>21.02384694650625</v>
      </c>
      <c r="D592" s="7">
        <f t="shared" si="28"/>
        <v>0.35039744910843751</v>
      </c>
      <c r="P592" s="7">
        <f t="shared" si="29"/>
        <v>21.02384694650625</v>
      </c>
      <c r="Q592" s="8">
        <v>0.40949074074074071</v>
      </c>
      <c r="R592" s="9">
        <v>5.0000000000000001E-3</v>
      </c>
    </row>
    <row r="593" spans="1:18">
      <c r="A593" s="2"/>
      <c r="B593" s="1">
        <v>0.41041666666666665</v>
      </c>
      <c r="C593" s="7">
        <f t="shared" si="27"/>
        <v>21.02384694650625</v>
      </c>
      <c r="D593" s="7">
        <f t="shared" si="28"/>
        <v>0.35039744910843751</v>
      </c>
      <c r="P593" s="7">
        <f t="shared" si="29"/>
        <v>21.02384694650625</v>
      </c>
      <c r="Q593" s="8">
        <v>0.41018518518518521</v>
      </c>
      <c r="R593" s="9">
        <v>5.0000000000000001E-3</v>
      </c>
    </row>
    <row r="594" spans="1:18">
      <c r="A594" s="2"/>
      <c r="B594" s="1">
        <v>0.41111111111111115</v>
      </c>
      <c r="C594" s="7">
        <f t="shared" si="27"/>
        <v>21.02384694650625</v>
      </c>
      <c r="D594" s="7">
        <f t="shared" si="28"/>
        <v>0.35039744910843751</v>
      </c>
      <c r="P594" s="7">
        <f t="shared" si="29"/>
        <v>21.02384694650625</v>
      </c>
      <c r="Q594" s="8">
        <v>0.41087962962962959</v>
      </c>
      <c r="R594" s="9">
        <v>5.0000000000000001E-3</v>
      </c>
    </row>
    <row r="595" spans="1:18">
      <c r="A595" s="2"/>
      <c r="B595" s="1">
        <v>0.41180555555555554</v>
      </c>
      <c r="C595" s="7">
        <f t="shared" si="27"/>
        <v>21.02384694650625</v>
      </c>
      <c r="D595" s="7">
        <f t="shared" si="28"/>
        <v>0.35039744910843751</v>
      </c>
      <c r="P595" s="7">
        <f t="shared" si="29"/>
        <v>21.02384694650625</v>
      </c>
      <c r="Q595" s="8">
        <v>0.41157407407407409</v>
      </c>
      <c r="R595" s="9">
        <v>5.0000000000000001E-3</v>
      </c>
    </row>
    <row r="596" spans="1:18">
      <c r="A596" s="2"/>
      <c r="B596" s="1">
        <v>0.41250000000000003</v>
      </c>
      <c r="C596" s="7">
        <f t="shared" si="27"/>
        <v>21.02384694650625</v>
      </c>
      <c r="D596" s="7">
        <f t="shared" si="28"/>
        <v>0.35039744910843751</v>
      </c>
      <c r="P596" s="7">
        <f t="shared" si="29"/>
        <v>21.02384694650625</v>
      </c>
      <c r="Q596" s="8">
        <v>0.41226851851851848</v>
      </c>
      <c r="R596" s="9">
        <v>5.0000000000000001E-3</v>
      </c>
    </row>
    <row r="597" spans="1:18">
      <c r="A597" s="2"/>
      <c r="B597" s="1">
        <v>0.41319444444444442</v>
      </c>
      <c r="C597" s="7">
        <f t="shared" si="27"/>
        <v>21.02384694650625</v>
      </c>
      <c r="D597" s="7">
        <f t="shared" si="28"/>
        <v>0.35039744910843751</v>
      </c>
      <c r="P597" s="7">
        <f t="shared" si="29"/>
        <v>21.02384694650625</v>
      </c>
      <c r="Q597" s="8">
        <v>0.41296296296296298</v>
      </c>
      <c r="R597" s="9">
        <v>5.0000000000000001E-3</v>
      </c>
    </row>
    <row r="598" spans="1:18">
      <c r="A598" s="2"/>
      <c r="B598" s="1">
        <v>0.41388888888888892</v>
      </c>
      <c r="C598" s="7">
        <f t="shared" si="27"/>
        <v>16.63636293316096</v>
      </c>
      <c r="D598" s="7">
        <f t="shared" si="28"/>
        <v>0.31383508233056007</v>
      </c>
      <c r="P598" s="7">
        <f t="shared" si="29"/>
        <v>21.02384694650625</v>
      </c>
      <c r="Q598" s="8">
        <v>0.41365740740740736</v>
      </c>
      <c r="R598" s="9">
        <v>5.0000000000000001E-3</v>
      </c>
    </row>
    <row r="599" spans="1:18">
      <c r="A599" s="2"/>
      <c r="B599" s="1">
        <v>0.4145833333333333</v>
      </c>
      <c r="C599" s="7">
        <f t="shared" si="27"/>
        <v>16.63636293316096</v>
      </c>
      <c r="D599" s="7">
        <f t="shared" si="28"/>
        <v>0.27727271555268268</v>
      </c>
      <c r="P599" s="7">
        <f t="shared" si="29"/>
        <v>16.63636293316096</v>
      </c>
      <c r="Q599" s="8">
        <v>0.41435185185185186</v>
      </c>
      <c r="R599" s="9">
        <v>4.0000000000000001E-3</v>
      </c>
    </row>
    <row r="600" spans="1:18">
      <c r="A600" s="2"/>
      <c r="B600" s="1">
        <v>0.4152777777777778</v>
      </c>
      <c r="C600" s="7">
        <f t="shared" si="27"/>
        <v>16.63636293316096</v>
      </c>
      <c r="D600" s="7">
        <f t="shared" si="28"/>
        <v>0.27727271555268268</v>
      </c>
      <c r="P600" s="7">
        <f t="shared" si="29"/>
        <v>16.63636293316096</v>
      </c>
      <c r="Q600" s="8">
        <v>0.41504629629629625</v>
      </c>
      <c r="R600" s="9">
        <v>4.0000000000000001E-3</v>
      </c>
    </row>
    <row r="601" spans="1:18">
      <c r="A601" s="2"/>
      <c r="B601" s="1">
        <v>0.41597222222222219</v>
      </c>
      <c r="C601" s="7">
        <f t="shared" si="27"/>
        <v>16.63636293316096</v>
      </c>
      <c r="D601" s="7">
        <f t="shared" si="28"/>
        <v>0.27727271555268268</v>
      </c>
      <c r="P601" s="7">
        <f t="shared" si="29"/>
        <v>16.63636293316096</v>
      </c>
      <c r="Q601" s="8">
        <v>0.41574074074074074</v>
      </c>
      <c r="R601" s="9">
        <v>4.0000000000000001E-3</v>
      </c>
    </row>
    <row r="602" spans="1:18">
      <c r="A602" s="2"/>
      <c r="B602" s="1">
        <v>0.41666666666666669</v>
      </c>
      <c r="C602" s="7">
        <f t="shared" si="27"/>
        <v>12.257190818559211</v>
      </c>
      <c r="D602" s="7">
        <f t="shared" si="28"/>
        <v>0.24077961459766808</v>
      </c>
      <c r="P602" s="7">
        <f t="shared" si="29"/>
        <v>16.63636293316096</v>
      </c>
      <c r="Q602" s="8">
        <v>0.41643518518518513</v>
      </c>
      <c r="R602" s="9">
        <v>4.0000000000000001E-3</v>
      </c>
    </row>
    <row r="603" spans="1:18">
      <c r="A603" s="2"/>
      <c r="B603" s="1">
        <v>0.41736111111111113</v>
      </c>
      <c r="C603" s="7">
        <f t="shared" si="27"/>
        <v>12.257190818559211</v>
      </c>
      <c r="D603" s="7">
        <f t="shared" si="28"/>
        <v>0.20428651364265352</v>
      </c>
      <c r="P603" s="7">
        <f t="shared" si="29"/>
        <v>12.257190818559211</v>
      </c>
      <c r="Q603" s="8">
        <v>0.41712962962962963</v>
      </c>
      <c r="R603" s="9">
        <v>3.0000000000000001E-3</v>
      </c>
    </row>
    <row r="604" spans="1:18">
      <c r="A604" s="2"/>
      <c r="B604" s="1">
        <v>0.41805555555555557</v>
      </c>
      <c r="C604" s="7">
        <f t="shared" si="27"/>
        <v>12.257190818559211</v>
      </c>
      <c r="D604" s="7">
        <f t="shared" si="28"/>
        <v>0.20428651364265352</v>
      </c>
      <c r="P604" s="7">
        <f t="shared" si="29"/>
        <v>12.257190818559211</v>
      </c>
      <c r="Q604" s="8">
        <v>0.41782407407407413</v>
      </c>
      <c r="R604" s="9">
        <v>3.0000000000000001E-3</v>
      </c>
    </row>
    <row r="605" spans="1:18">
      <c r="A605" s="2"/>
      <c r="B605" s="1">
        <v>0.41875000000000001</v>
      </c>
      <c r="C605" s="7">
        <f t="shared" si="27"/>
        <v>16.63636293316096</v>
      </c>
      <c r="D605" s="7">
        <f t="shared" si="28"/>
        <v>0.24077961459766808</v>
      </c>
      <c r="P605" s="7">
        <f t="shared" si="29"/>
        <v>12.257190818559211</v>
      </c>
      <c r="Q605" s="8">
        <v>0.41851851851851851</v>
      </c>
      <c r="R605" s="9">
        <v>3.0000000000000001E-3</v>
      </c>
    </row>
    <row r="606" spans="1:18">
      <c r="A606" s="2"/>
      <c r="B606" s="1">
        <v>0.41944444444444445</v>
      </c>
      <c r="C606" s="7">
        <f t="shared" si="27"/>
        <v>16.63636293316096</v>
      </c>
      <c r="D606" s="7">
        <f t="shared" si="28"/>
        <v>0.27727271555268268</v>
      </c>
      <c r="P606" s="7">
        <f t="shared" si="29"/>
        <v>16.63636293316096</v>
      </c>
      <c r="Q606" s="8">
        <v>0.41921296296296301</v>
      </c>
      <c r="R606" s="9">
        <v>4.0000000000000001E-3</v>
      </c>
    </row>
    <row r="607" spans="1:18">
      <c r="A607" s="2"/>
      <c r="B607" s="1">
        <v>0.4201388888888889</v>
      </c>
      <c r="C607" s="7">
        <f t="shared" si="27"/>
        <v>16.63636293316096</v>
      </c>
      <c r="D607" s="7">
        <f t="shared" si="28"/>
        <v>0.27727271555268268</v>
      </c>
      <c r="P607" s="7">
        <f t="shared" si="29"/>
        <v>16.63636293316096</v>
      </c>
      <c r="Q607" s="8">
        <v>0.4199074074074074</v>
      </c>
      <c r="R607" s="9">
        <v>4.0000000000000001E-3</v>
      </c>
    </row>
    <row r="608" spans="1:18">
      <c r="A608" s="2"/>
      <c r="B608" s="1">
        <v>0.42083333333333334</v>
      </c>
      <c r="C608" s="7">
        <f t="shared" si="27"/>
        <v>16.63636293316096</v>
      </c>
      <c r="D608" s="7">
        <f t="shared" si="28"/>
        <v>0.27727271555268268</v>
      </c>
      <c r="P608" s="7">
        <f t="shared" si="29"/>
        <v>16.63636293316096</v>
      </c>
      <c r="Q608" s="8">
        <v>0.42060185185185189</v>
      </c>
      <c r="R608" s="9">
        <v>4.0000000000000001E-3</v>
      </c>
    </row>
    <row r="609" spans="1:18">
      <c r="A609" s="2"/>
      <c r="B609" s="1">
        <v>0.42152777777777778</v>
      </c>
      <c r="C609" s="7">
        <f t="shared" si="27"/>
        <v>16.63636293316096</v>
      </c>
      <c r="D609" s="7">
        <f t="shared" si="28"/>
        <v>0.27727271555268268</v>
      </c>
      <c r="P609" s="7">
        <f t="shared" si="29"/>
        <v>16.63636293316096</v>
      </c>
      <c r="Q609" s="8">
        <v>0.42129629629629628</v>
      </c>
      <c r="R609" s="9">
        <v>4.0000000000000001E-3</v>
      </c>
    </row>
    <row r="610" spans="1:18">
      <c r="A610" s="2"/>
      <c r="B610" s="1">
        <v>0.42222222222222222</v>
      </c>
      <c r="C610" s="7">
        <f t="shared" si="27"/>
        <v>16.63636293316096</v>
      </c>
      <c r="D610" s="7">
        <f t="shared" si="28"/>
        <v>0.27727271555268268</v>
      </c>
      <c r="P610" s="7">
        <f t="shared" si="29"/>
        <v>16.63636293316096</v>
      </c>
      <c r="Q610" s="8">
        <v>0.42199074074074078</v>
      </c>
      <c r="R610" s="9">
        <v>4.0000000000000001E-3</v>
      </c>
    </row>
    <row r="611" spans="1:18">
      <c r="A611" s="2"/>
      <c r="B611" s="1">
        <v>0.42291666666666666</v>
      </c>
      <c r="C611" s="7">
        <f t="shared" si="27"/>
        <v>16.63636293316096</v>
      </c>
      <c r="D611" s="7">
        <f t="shared" si="28"/>
        <v>0.27727271555268268</v>
      </c>
      <c r="P611" s="7">
        <f t="shared" si="29"/>
        <v>16.63636293316096</v>
      </c>
      <c r="Q611" s="8">
        <v>0.42268518518518516</v>
      </c>
      <c r="R611" s="9">
        <v>4.0000000000000001E-3</v>
      </c>
    </row>
    <row r="612" spans="1:18">
      <c r="A612" s="2"/>
      <c r="B612" s="1">
        <v>0.4236111111111111</v>
      </c>
      <c r="C612" s="7">
        <f t="shared" si="27"/>
        <v>16.63636293316096</v>
      </c>
      <c r="D612" s="7">
        <f t="shared" si="28"/>
        <v>0.27727271555268268</v>
      </c>
      <c r="P612" s="7">
        <f t="shared" si="29"/>
        <v>16.63636293316096</v>
      </c>
      <c r="Q612" s="8">
        <v>0.42337962962962966</v>
      </c>
      <c r="R612" s="9">
        <v>4.0000000000000001E-3</v>
      </c>
    </row>
    <row r="613" spans="1:18">
      <c r="A613" s="2"/>
      <c r="B613" s="1">
        <v>0.42430555555555555</v>
      </c>
      <c r="C613" s="7">
        <f t="shared" si="27"/>
        <v>16.63636293316096</v>
      </c>
      <c r="D613" s="7">
        <f t="shared" si="28"/>
        <v>0.27727271555268268</v>
      </c>
      <c r="P613" s="7">
        <f t="shared" si="29"/>
        <v>16.63636293316096</v>
      </c>
      <c r="Q613" s="8">
        <v>0.42407407407407405</v>
      </c>
      <c r="R613" s="9">
        <v>4.0000000000000001E-3</v>
      </c>
    </row>
    <row r="614" spans="1:18">
      <c r="A614" s="2"/>
      <c r="B614" s="1">
        <v>0.42499999999999999</v>
      </c>
      <c r="C614" s="7">
        <f t="shared" si="27"/>
        <v>16.63636293316096</v>
      </c>
      <c r="D614" s="7">
        <f t="shared" si="28"/>
        <v>0.27727271555268268</v>
      </c>
      <c r="P614" s="7">
        <f t="shared" si="29"/>
        <v>16.63636293316096</v>
      </c>
      <c r="Q614" s="8">
        <v>0.42476851851851855</v>
      </c>
      <c r="R614" s="9">
        <v>4.0000000000000001E-3</v>
      </c>
    </row>
    <row r="615" spans="1:18">
      <c r="A615" s="2"/>
      <c r="B615" s="1">
        <v>0.42569444444444443</v>
      </c>
      <c r="C615" s="7">
        <f t="shared" si="27"/>
        <v>16.63636293316096</v>
      </c>
      <c r="D615" s="7">
        <f t="shared" si="28"/>
        <v>0.27727271555268268</v>
      </c>
      <c r="P615" s="7">
        <f t="shared" si="29"/>
        <v>16.63636293316096</v>
      </c>
      <c r="Q615" s="8">
        <v>0.42546296296296293</v>
      </c>
      <c r="R615" s="9">
        <v>4.0000000000000001E-3</v>
      </c>
    </row>
    <row r="616" spans="1:18">
      <c r="A616" s="2"/>
      <c r="B616" s="1">
        <v>0.42638888888888887</v>
      </c>
      <c r="C616" s="7">
        <f t="shared" si="27"/>
        <v>16.63636293316096</v>
      </c>
      <c r="D616" s="7">
        <f t="shared" si="28"/>
        <v>0.27727271555268268</v>
      </c>
      <c r="P616" s="7">
        <f t="shared" si="29"/>
        <v>16.63636293316096</v>
      </c>
      <c r="Q616" s="8">
        <v>0.42615740740740743</v>
      </c>
      <c r="R616" s="9">
        <v>4.0000000000000001E-3</v>
      </c>
    </row>
    <row r="617" spans="1:18">
      <c r="A617" s="2"/>
      <c r="B617" s="1">
        <v>0.42708333333333331</v>
      </c>
      <c r="C617" s="7">
        <f t="shared" si="27"/>
        <v>12.257190818559211</v>
      </c>
      <c r="D617" s="7">
        <f t="shared" si="28"/>
        <v>0.24077961459766808</v>
      </c>
      <c r="P617" s="7">
        <f t="shared" si="29"/>
        <v>16.63636293316096</v>
      </c>
      <c r="Q617" s="8">
        <v>0.42685185185185182</v>
      </c>
      <c r="R617" s="9">
        <v>4.0000000000000001E-3</v>
      </c>
    </row>
    <row r="618" spans="1:18">
      <c r="A618" s="2"/>
      <c r="B618" s="1">
        <v>0.42777777777777781</v>
      </c>
      <c r="C618" s="7">
        <f t="shared" si="27"/>
        <v>12.257190818559211</v>
      </c>
      <c r="D618" s="7">
        <f t="shared" si="28"/>
        <v>0.20428651364265352</v>
      </c>
      <c r="P618" s="7">
        <f t="shared" si="29"/>
        <v>12.257190818559211</v>
      </c>
      <c r="Q618" s="8">
        <v>0.42754629629629631</v>
      </c>
      <c r="R618" s="9">
        <v>3.0000000000000001E-3</v>
      </c>
    </row>
    <row r="619" spans="1:18">
      <c r="A619" s="2"/>
      <c r="B619" s="1">
        <v>0.4284722222222222</v>
      </c>
      <c r="C619" s="7">
        <f t="shared" si="27"/>
        <v>12.257190818559211</v>
      </c>
      <c r="D619" s="7">
        <f t="shared" si="28"/>
        <v>0.20428651364265352</v>
      </c>
      <c r="P619" s="7">
        <f t="shared" si="29"/>
        <v>12.257190818559211</v>
      </c>
      <c r="Q619" s="8">
        <v>0.42824074074074076</v>
      </c>
      <c r="R619" s="9">
        <v>3.0000000000000001E-3</v>
      </c>
    </row>
    <row r="620" spans="1:18">
      <c r="A620" s="2"/>
      <c r="B620" s="1">
        <v>0.4291666666666667</v>
      </c>
      <c r="C620" s="7">
        <f t="shared" si="27"/>
        <v>12.257190818559211</v>
      </c>
      <c r="D620" s="7">
        <f t="shared" si="28"/>
        <v>0.20428651364265352</v>
      </c>
      <c r="P620" s="7">
        <f t="shared" si="29"/>
        <v>12.257190818559211</v>
      </c>
      <c r="Q620" s="8">
        <v>0.4289351851851852</v>
      </c>
      <c r="R620" s="9">
        <v>3.0000000000000001E-3</v>
      </c>
    </row>
    <row r="621" spans="1:18">
      <c r="A621" s="2"/>
      <c r="B621" s="1">
        <v>0.42986111111111108</v>
      </c>
      <c r="C621" s="7">
        <f t="shared" si="27"/>
        <v>12.257190818559211</v>
      </c>
      <c r="D621" s="7">
        <f t="shared" si="28"/>
        <v>0.20428651364265352</v>
      </c>
      <c r="P621" s="7">
        <f t="shared" si="29"/>
        <v>12.257190818559211</v>
      </c>
      <c r="Q621" s="8">
        <v>0.42962962962962964</v>
      </c>
      <c r="R621" s="9">
        <v>3.0000000000000001E-3</v>
      </c>
    </row>
    <row r="622" spans="1:18">
      <c r="A622" s="2"/>
      <c r="B622" s="1">
        <v>0.43055555555555558</v>
      </c>
      <c r="C622" s="7">
        <f t="shared" si="27"/>
        <v>12.257190818559211</v>
      </c>
      <c r="D622" s="7">
        <f t="shared" si="28"/>
        <v>0.20428651364265352</v>
      </c>
      <c r="P622" s="7">
        <f t="shared" si="29"/>
        <v>12.257190818559211</v>
      </c>
      <c r="Q622" s="8">
        <v>0.43032407407407408</v>
      </c>
      <c r="R622" s="9">
        <v>3.0000000000000001E-3</v>
      </c>
    </row>
    <row r="623" spans="1:18">
      <c r="A623" s="2"/>
      <c r="B623" s="1">
        <v>0.43124999999999997</v>
      </c>
      <c r="C623" s="7">
        <f t="shared" si="27"/>
        <v>12.257190818559211</v>
      </c>
      <c r="D623" s="7">
        <f t="shared" si="28"/>
        <v>0.20428651364265352</v>
      </c>
      <c r="P623" s="7">
        <f t="shared" si="29"/>
        <v>12.257190818559211</v>
      </c>
      <c r="Q623" s="8">
        <v>0.43101851851851852</v>
      </c>
      <c r="R623" s="9">
        <v>3.0000000000000001E-3</v>
      </c>
    </row>
    <row r="624" spans="1:18">
      <c r="A624" s="2"/>
      <c r="B624" s="1">
        <v>0.43194444444444446</v>
      </c>
      <c r="C624" s="7">
        <f t="shared" si="27"/>
        <v>12.257190818559211</v>
      </c>
      <c r="D624" s="7">
        <f t="shared" si="28"/>
        <v>0.20428651364265352</v>
      </c>
      <c r="P624" s="7">
        <f t="shared" si="29"/>
        <v>12.257190818559211</v>
      </c>
      <c r="Q624" s="8">
        <v>0.43171296296296297</v>
      </c>
      <c r="R624" s="9">
        <v>3.0000000000000001E-3</v>
      </c>
    </row>
    <row r="625" spans="1:18">
      <c r="A625" s="2"/>
      <c r="B625" s="1">
        <v>0.43263888888888885</v>
      </c>
      <c r="C625" s="7">
        <f t="shared" si="27"/>
        <v>12.257190818559211</v>
      </c>
      <c r="D625" s="7">
        <f t="shared" si="28"/>
        <v>0.20428651364265352</v>
      </c>
      <c r="P625" s="7">
        <f t="shared" si="29"/>
        <v>12.257190818559211</v>
      </c>
      <c r="Q625" s="8">
        <v>0.43240740740740741</v>
      </c>
      <c r="R625" s="9">
        <v>3.0000000000000001E-3</v>
      </c>
    </row>
    <row r="626" spans="1:18">
      <c r="A626" s="2"/>
      <c r="B626" s="1">
        <v>0.43333333333333335</v>
      </c>
      <c r="C626" s="7">
        <f t="shared" si="27"/>
        <v>12.257190818559211</v>
      </c>
      <c r="D626" s="7">
        <f t="shared" si="28"/>
        <v>0.20428651364265352</v>
      </c>
      <c r="P626" s="7">
        <f t="shared" si="29"/>
        <v>12.257190818559211</v>
      </c>
      <c r="Q626" s="8">
        <v>0.43310185185185185</v>
      </c>
      <c r="R626" s="9">
        <v>3.0000000000000001E-3</v>
      </c>
    </row>
    <row r="627" spans="1:18">
      <c r="A627" s="2"/>
      <c r="B627" s="1">
        <v>0.43402777777777773</v>
      </c>
      <c r="C627" s="7">
        <f t="shared" si="27"/>
        <v>12.257190818559211</v>
      </c>
      <c r="D627" s="7">
        <f t="shared" si="28"/>
        <v>0.20428651364265352</v>
      </c>
      <c r="P627" s="7">
        <f t="shared" si="29"/>
        <v>12.257190818559211</v>
      </c>
      <c r="Q627" s="8">
        <v>0.43379629629629629</v>
      </c>
      <c r="R627" s="9">
        <v>3.0000000000000001E-3</v>
      </c>
    </row>
    <row r="628" spans="1:18">
      <c r="A628" s="2"/>
      <c r="B628" s="1">
        <v>0.43472222222222223</v>
      </c>
      <c r="C628" s="7">
        <f t="shared" si="27"/>
        <v>12.257190818559211</v>
      </c>
      <c r="D628" s="7">
        <f t="shared" si="28"/>
        <v>0.20428651364265352</v>
      </c>
      <c r="P628" s="7">
        <f t="shared" si="29"/>
        <v>12.257190818559211</v>
      </c>
      <c r="Q628" s="8">
        <v>0.43449074074074073</v>
      </c>
      <c r="R628" s="9">
        <v>3.0000000000000001E-3</v>
      </c>
    </row>
    <row r="629" spans="1:18">
      <c r="A629" s="2"/>
      <c r="B629" s="1">
        <v>0.43541666666666662</v>
      </c>
      <c r="C629" s="7">
        <f t="shared" si="27"/>
        <v>12.257190818559211</v>
      </c>
      <c r="D629" s="7">
        <f t="shared" si="28"/>
        <v>0.20428651364265352</v>
      </c>
      <c r="P629" s="7">
        <f t="shared" si="29"/>
        <v>12.257190818559211</v>
      </c>
      <c r="Q629" s="8">
        <v>0.43518518518518517</v>
      </c>
      <c r="R629" s="9">
        <v>3.0000000000000001E-3</v>
      </c>
    </row>
    <row r="630" spans="1:18">
      <c r="A630" s="2"/>
      <c r="B630" s="1">
        <v>0.43611111111111112</v>
      </c>
      <c r="C630" s="7">
        <f t="shared" si="27"/>
        <v>12.257190818559211</v>
      </c>
      <c r="D630" s="7">
        <f t="shared" si="28"/>
        <v>0.20428651364265352</v>
      </c>
      <c r="P630" s="7">
        <f t="shared" si="29"/>
        <v>12.257190818559211</v>
      </c>
      <c r="Q630" s="8">
        <v>0.43587962962962962</v>
      </c>
      <c r="R630" s="9">
        <v>3.0000000000000001E-3</v>
      </c>
    </row>
    <row r="631" spans="1:18">
      <c r="A631" s="2"/>
      <c r="B631" s="1">
        <v>0.4368055555555555</v>
      </c>
      <c r="C631" s="7">
        <f t="shared" si="27"/>
        <v>12.257190818559211</v>
      </c>
      <c r="D631" s="7">
        <f t="shared" si="28"/>
        <v>0.20428651364265352</v>
      </c>
      <c r="P631" s="7">
        <f t="shared" si="29"/>
        <v>12.257190818559211</v>
      </c>
      <c r="Q631" s="8">
        <v>0.43657407407407406</v>
      </c>
      <c r="R631" s="9">
        <v>3.0000000000000001E-3</v>
      </c>
    </row>
    <row r="632" spans="1:18">
      <c r="A632" s="2"/>
      <c r="B632" s="1">
        <v>0.4375</v>
      </c>
      <c r="C632" s="7">
        <f t="shared" si="27"/>
        <v>12.257190818559211</v>
      </c>
      <c r="D632" s="7">
        <f t="shared" si="28"/>
        <v>0.20428651364265352</v>
      </c>
      <c r="P632" s="7">
        <f t="shared" si="29"/>
        <v>12.257190818559211</v>
      </c>
      <c r="Q632" s="8">
        <v>0.4372685185185185</v>
      </c>
      <c r="R632" s="9">
        <v>3.0000000000000001E-3</v>
      </c>
    </row>
    <row r="633" spans="1:18">
      <c r="A633" s="2"/>
      <c r="B633" s="1">
        <v>0.4381944444444445</v>
      </c>
      <c r="C633" s="7">
        <f t="shared" si="27"/>
        <v>7.8865457889825583</v>
      </c>
      <c r="D633" s="7">
        <f t="shared" si="28"/>
        <v>0.16786447172951474</v>
      </c>
      <c r="P633" s="7">
        <f t="shared" si="29"/>
        <v>12.257190818559211</v>
      </c>
      <c r="Q633" s="8">
        <v>0.43796296296296294</v>
      </c>
      <c r="R633" s="9">
        <v>3.0000000000000001E-3</v>
      </c>
    </row>
    <row r="634" spans="1:18">
      <c r="A634" s="2"/>
      <c r="B634" s="1">
        <v>0.43888888888888888</v>
      </c>
      <c r="C634" s="7">
        <f t="shared" si="27"/>
        <v>7.8865457889825583</v>
      </c>
      <c r="D634" s="7">
        <f t="shared" si="28"/>
        <v>0.13144242981637597</v>
      </c>
      <c r="P634" s="7">
        <f t="shared" si="29"/>
        <v>7.8865457889825583</v>
      </c>
      <c r="Q634" s="8">
        <v>0.43865740740740744</v>
      </c>
      <c r="R634" s="9">
        <v>2E-3</v>
      </c>
    </row>
    <row r="635" spans="1:18">
      <c r="A635" s="2"/>
      <c r="B635" s="1">
        <v>0.43958333333333338</v>
      </c>
      <c r="C635" s="7">
        <f t="shared" si="27"/>
        <v>7.8865457889825583</v>
      </c>
      <c r="D635" s="7">
        <f t="shared" si="28"/>
        <v>0.13144242981637597</v>
      </c>
      <c r="P635" s="7">
        <f t="shared" si="29"/>
        <v>7.8865457889825583</v>
      </c>
      <c r="Q635" s="8">
        <v>0.43935185185185183</v>
      </c>
      <c r="R635" s="9">
        <v>2E-3</v>
      </c>
    </row>
    <row r="636" spans="1:18">
      <c r="A636" s="2"/>
      <c r="B636" s="1">
        <v>0.44027777777777777</v>
      </c>
      <c r="C636" s="7">
        <f t="shared" si="27"/>
        <v>12.257190818559211</v>
      </c>
      <c r="D636" s="7">
        <f t="shared" si="28"/>
        <v>0.16786447172951474</v>
      </c>
      <c r="P636" s="7">
        <f t="shared" si="29"/>
        <v>7.8865457889825583</v>
      </c>
      <c r="Q636" s="8">
        <v>0.44004629629629632</v>
      </c>
      <c r="R636" s="9">
        <v>2E-3</v>
      </c>
    </row>
    <row r="637" spans="1:18">
      <c r="A637" s="2"/>
      <c r="B637" s="1">
        <v>0.44097222222222227</v>
      </c>
      <c r="C637" s="7">
        <f t="shared" si="27"/>
        <v>12.257190818559211</v>
      </c>
      <c r="D637" s="7">
        <f t="shared" si="28"/>
        <v>0.20428651364265352</v>
      </c>
      <c r="P637" s="7">
        <f t="shared" si="29"/>
        <v>12.257190818559211</v>
      </c>
      <c r="Q637" s="8">
        <v>0.44074074074074071</v>
      </c>
      <c r="R637" s="9">
        <v>3.0000000000000001E-3</v>
      </c>
    </row>
    <row r="638" spans="1:18">
      <c r="A638" s="2"/>
      <c r="B638" s="1">
        <v>0.44166666666666665</v>
      </c>
      <c r="C638" s="7">
        <f t="shared" si="27"/>
        <v>7.8865457889825583</v>
      </c>
      <c r="D638" s="7">
        <f t="shared" si="28"/>
        <v>0.16786447172951474</v>
      </c>
      <c r="P638" s="7">
        <f t="shared" si="29"/>
        <v>12.257190818559211</v>
      </c>
      <c r="Q638" s="8">
        <v>0.44143518518518521</v>
      </c>
      <c r="R638" s="9">
        <v>3.0000000000000001E-3</v>
      </c>
    </row>
    <row r="639" spans="1:18">
      <c r="A639" s="2"/>
      <c r="B639" s="1">
        <v>0.44236111111111115</v>
      </c>
      <c r="C639" s="7">
        <f t="shared" si="27"/>
        <v>7.8865457889825583</v>
      </c>
      <c r="D639" s="7">
        <f t="shared" si="28"/>
        <v>0.13144242981637597</v>
      </c>
      <c r="P639" s="7">
        <f t="shared" si="29"/>
        <v>7.8865457889825583</v>
      </c>
      <c r="Q639" s="8">
        <v>0.44212962962962959</v>
      </c>
      <c r="R639" s="9">
        <v>2E-3</v>
      </c>
    </row>
    <row r="640" spans="1:18">
      <c r="A640" s="2"/>
      <c r="B640" s="1">
        <v>0.44305555555555554</v>
      </c>
      <c r="C640" s="7">
        <f t="shared" si="27"/>
        <v>7.8865457889825583</v>
      </c>
      <c r="D640" s="7">
        <f t="shared" si="28"/>
        <v>0.13144242981637597</v>
      </c>
      <c r="P640" s="7">
        <f t="shared" si="29"/>
        <v>7.8865457889825583</v>
      </c>
      <c r="Q640" s="8">
        <v>0.44282407407407409</v>
      </c>
      <c r="R640" s="9">
        <v>2E-3</v>
      </c>
    </row>
    <row r="641" spans="1:18">
      <c r="A641" s="2"/>
      <c r="B641" s="1">
        <v>0.44375000000000003</v>
      </c>
      <c r="C641" s="7">
        <f t="shared" si="27"/>
        <v>7.8865457889825583</v>
      </c>
      <c r="D641" s="7">
        <f t="shared" si="28"/>
        <v>0.13144242981637597</v>
      </c>
      <c r="P641" s="7">
        <f t="shared" si="29"/>
        <v>7.8865457889825583</v>
      </c>
      <c r="Q641" s="8">
        <v>0.44351851851851848</v>
      </c>
      <c r="R641" s="9">
        <v>2E-3</v>
      </c>
    </row>
    <row r="642" spans="1:18">
      <c r="A642" s="2"/>
      <c r="B642" s="1">
        <v>0.44444444444444442</v>
      </c>
      <c r="C642" s="7">
        <f t="shared" si="27"/>
        <v>7.8865457889825583</v>
      </c>
      <c r="D642" s="7">
        <f t="shared" si="28"/>
        <v>0.13144242981637597</v>
      </c>
      <c r="P642" s="7">
        <f t="shared" si="29"/>
        <v>7.8865457889825583</v>
      </c>
      <c r="Q642" s="8">
        <v>0.44421296296296298</v>
      </c>
      <c r="R642" s="9">
        <v>2E-3</v>
      </c>
    </row>
    <row r="643" spans="1:18">
      <c r="A643" s="2"/>
      <c r="B643" s="1">
        <v>0.44513888888888892</v>
      </c>
      <c r="C643" s="7">
        <f t="shared" ref="C643:C706" si="30">P644</f>
        <v>7.8865457889825583</v>
      </c>
      <c r="D643" s="7">
        <f t="shared" si="28"/>
        <v>0.13144242981637597</v>
      </c>
      <c r="P643" s="7">
        <f t="shared" si="29"/>
        <v>7.8865457889825583</v>
      </c>
      <c r="Q643" s="8">
        <v>0.44490740740740736</v>
      </c>
      <c r="R643" s="9">
        <v>2E-3</v>
      </c>
    </row>
    <row r="644" spans="1:18">
      <c r="A644" s="2"/>
      <c r="B644" s="1">
        <v>0.4458333333333333</v>
      </c>
      <c r="C644" s="7">
        <f t="shared" si="30"/>
        <v>7.8865457889825583</v>
      </c>
      <c r="D644" s="7">
        <f t="shared" ref="D644:D707" si="31">(C643+C644)/120</f>
        <v>0.13144242981637597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7.8865457889825583</v>
      </c>
      <c r="Q644" s="8">
        <v>0.44560185185185186</v>
      </c>
      <c r="R644" s="9">
        <v>2E-3</v>
      </c>
    </row>
    <row r="645" spans="1:18">
      <c r="A645" s="2"/>
      <c r="B645" s="1">
        <v>0.4465277777777778</v>
      </c>
      <c r="C645" s="7">
        <f t="shared" si="30"/>
        <v>7.8865457889825583</v>
      </c>
      <c r="D645" s="7">
        <f t="shared" si="31"/>
        <v>0.13144242981637597</v>
      </c>
      <c r="P645" s="7">
        <f t="shared" si="32"/>
        <v>7.8865457889825583</v>
      </c>
      <c r="Q645" s="8">
        <v>0.44629629629629625</v>
      </c>
      <c r="R645" s="9">
        <v>2E-3</v>
      </c>
    </row>
    <row r="646" spans="1:18">
      <c r="A646" s="2"/>
      <c r="B646" s="1">
        <v>0.44722222222222219</v>
      </c>
      <c r="C646" s="7">
        <f t="shared" si="30"/>
        <v>7.8865457889825583</v>
      </c>
      <c r="D646" s="7">
        <f t="shared" si="31"/>
        <v>0.13144242981637597</v>
      </c>
      <c r="P646" s="7">
        <f t="shared" si="32"/>
        <v>7.8865457889825583</v>
      </c>
      <c r="Q646" s="8">
        <v>0.44699074074074074</v>
      </c>
      <c r="R646" s="9">
        <v>2E-3</v>
      </c>
    </row>
    <row r="647" spans="1:18">
      <c r="A647" s="2"/>
      <c r="B647" s="1">
        <v>0.44791666666666669</v>
      </c>
      <c r="C647" s="7">
        <f t="shared" si="30"/>
        <v>7.8865457889825583</v>
      </c>
      <c r="D647" s="7">
        <f t="shared" si="31"/>
        <v>0.13144242981637597</v>
      </c>
      <c r="P647" s="7">
        <f t="shared" si="32"/>
        <v>7.8865457889825583</v>
      </c>
      <c r="Q647" s="8">
        <v>0.44768518518518513</v>
      </c>
      <c r="R647" s="9">
        <v>2E-3</v>
      </c>
    </row>
    <row r="648" spans="1:18">
      <c r="A648" s="2"/>
      <c r="B648" s="1">
        <v>0.44861111111111113</v>
      </c>
      <c r="C648" s="7">
        <f t="shared" si="30"/>
        <v>7.8865457889825583</v>
      </c>
      <c r="D648" s="7">
        <f t="shared" si="31"/>
        <v>0.13144242981637597</v>
      </c>
      <c r="P648" s="7">
        <f t="shared" si="32"/>
        <v>7.8865457889825583</v>
      </c>
      <c r="Q648" s="8">
        <v>0.44837962962962963</v>
      </c>
      <c r="R648" s="9">
        <v>2E-3</v>
      </c>
    </row>
    <row r="649" spans="1:18">
      <c r="A649" s="2"/>
      <c r="B649" s="1">
        <v>0.44930555555555557</v>
      </c>
      <c r="C649" s="7">
        <f t="shared" si="30"/>
        <v>7.8865457889825583</v>
      </c>
      <c r="D649" s="7">
        <f t="shared" si="31"/>
        <v>0.13144242981637597</v>
      </c>
      <c r="P649" s="7">
        <f t="shared" si="32"/>
        <v>7.8865457889825583</v>
      </c>
      <c r="Q649" s="8">
        <v>0.44907407407407413</v>
      </c>
      <c r="R649" s="9">
        <v>2E-3</v>
      </c>
    </row>
    <row r="650" spans="1:18">
      <c r="A650" s="2"/>
      <c r="B650" s="1">
        <v>0.45</v>
      </c>
      <c r="C650" s="7">
        <f t="shared" si="30"/>
        <v>7.8865457889825583</v>
      </c>
      <c r="D650" s="7">
        <f t="shared" si="31"/>
        <v>0.13144242981637597</v>
      </c>
      <c r="P650" s="7">
        <f t="shared" si="32"/>
        <v>7.8865457889825583</v>
      </c>
      <c r="Q650" s="8">
        <v>0.44976851851851851</v>
      </c>
      <c r="R650" s="9">
        <v>2E-3</v>
      </c>
    </row>
    <row r="651" spans="1:18">
      <c r="A651" s="2"/>
      <c r="B651" s="1">
        <v>0.45069444444444445</v>
      </c>
      <c r="C651" s="7">
        <f t="shared" si="30"/>
        <v>7.8865457889825583</v>
      </c>
      <c r="D651" s="7">
        <f t="shared" si="31"/>
        <v>0.13144242981637597</v>
      </c>
      <c r="P651" s="7">
        <f t="shared" si="32"/>
        <v>7.8865457889825583</v>
      </c>
      <c r="Q651" s="8">
        <v>0.45046296296296301</v>
      </c>
      <c r="R651" s="9">
        <v>2E-3</v>
      </c>
    </row>
    <row r="652" spans="1:18">
      <c r="A652" s="2"/>
      <c r="B652" s="1">
        <v>0.4513888888888889</v>
      </c>
      <c r="C652" s="7">
        <f t="shared" si="30"/>
        <v>7.8865457889825583</v>
      </c>
      <c r="D652" s="7">
        <f t="shared" si="31"/>
        <v>0.13144242981637597</v>
      </c>
      <c r="P652" s="7">
        <f t="shared" si="32"/>
        <v>7.8865457889825583</v>
      </c>
      <c r="Q652" s="8">
        <v>0.4511574074074074</v>
      </c>
      <c r="R652" s="9">
        <v>2E-3</v>
      </c>
    </row>
    <row r="653" spans="1:18">
      <c r="A653" s="2"/>
      <c r="B653" s="1">
        <v>0.45208333333333334</v>
      </c>
      <c r="C653" s="7">
        <f t="shared" si="30"/>
        <v>7.8865457889825583</v>
      </c>
      <c r="D653" s="7">
        <f t="shared" si="31"/>
        <v>0.13144242981637597</v>
      </c>
      <c r="P653" s="7">
        <f t="shared" si="32"/>
        <v>7.8865457889825583</v>
      </c>
      <c r="Q653" s="8">
        <v>0.45185185185185189</v>
      </c>
      <c r="R653" s="9">
        <v>2E-3</v>
      </c>
    </row>
    <row r="654" spans="1:18">
      <c r="A654" s="2"/>
      <c r="B654" s="1">
        <v>0.45277777777777778</v>
      </c>
      <c r="C654" s="7">
        <f t="shared" si="30"/>
        <v>7.8865457889825583</v>
      </c>
      <c r="D654" s="7">
        <f t="shared" si="31"/>
        <v>0.13144242981637597</v>
      </c>
      <c r="P654" s="7">
        <f t="shared" si="32"/>
        <v>7.8865457889825583</v>
      </c>
      <c r="Q654" s="8">
        <v>0.45254629629629628</v>
      </c>
      <c r="R654" s="9">
        <v>2E-3</v>
      </c>
    </row>
    <row r="655" spans="1:18">
      <c r="A655" s="2"/>
      <c r="B655" s="1">
        <v>0.45347222222222222</v>
      </c>
      <c r="C655" s="7">
        <f t="shared" si="30"/>
        <v>7.8865457889825583</v>
      </c>
      <c r="D655" s="7">
        <f t="shared" si="31"/>
        <v>0.13144242981637597</v>
      </c>
      <c r="P655" s="7">
        <f t="shared" si="32"/>
        <v>7.8865457889825583</v>
      </c>
      <c r="Q655" s="8">
        <v>0.45324074074074078</v>
      </c>
      <c r="R655" s="9">
        <v>2E-3</v>
      </c>
    </row>
    <row r="656" spans="1:18">
      <c r="A656" s="2"/>
      <c r="B656" s="1">
        <v>0.45416666666666666</v>
      </c>
      <c r="C656" s="7">
        <f t="shared" si="30"/>
        <v>7.8865457889825583</v>
      </c>
      <c r="D656" s="7">
        <f t="shared" si="31"/>
        <v>0.13144242981637597</v>
      </c>
      <c r="P656" s="7">
        <f t="shared" si="32"/>
        <v>7.8865457889825583</v>
      </c>
      <c r="Q656" s="8">
        <v>0.45393518518518516</v>
      </c>
      <c r="R656" s="9">
        <v>2E-3</v>
      </c>
    </row>
    <row r="657" spans="1:18">
      <c r="A657" s="2"/>
      <c r="B657" s="1">
        <v>0.4548611111111111</v>
      </c>
      <c r="C657" s="7">
        <f t="shared" si="30"/>
        <v>7.8865457889825583</v>
      </c>
      <c r="D657" s="7">
        <f t="shared" si="31"/>
        <v>0.13144242981637597</v>
      </c>
      <c r="P657" s="7">
        <f t="shared" si="32"/>
        <v>7.8865457889825583</v>
      </c>
      <c r="Q657" s="8">
        <v>0.45462962962962966</v>
      </c>
      <c r="R657" s="9">
        <v>2E-3</v>
      </c>
    </row>
    <row r="658" spans="1:18">
      <c r="A658" s="2"/>
      <c r="B658" s="1">
        <v>0.45555555555555555</v>
      </c>
      <c r="C658" s="7">
        <f t="shared" si="30"/>
        <v>7.8865457889825583</v>
      </c>
      <c r="D658" s="7">
        <f t="shared" si="31"/>
        <v>0.13144242981637597</v>
      </c>
      <c r="P658" s="7">
        <f t="shared" si="32"/>
        <v>7.8865457889825583</v>
      </c>
      <c r="Q658" s="8">
        <v>0.45532407407407405</v>
      </c>
      <c r="R658" s="9">
        <v>2E-3</v>
      </c>
    </row>
    <row r="659" spans="1:18">
      <c r="A659" s="2"/>
      <c r="B659" s="1">
        <v>0.45624999999999999</v>
      </c>
      <c r="C659" s="7">
        <f t="shared" si="30"/>
        <v>7.8865457889825583</v>
      </c>
      <c r="D659" s="7">
        <f t="shared" si="31"/>
        <v>0.13144242981637597</v>
      </c>
      <c r="P659" s="7">
        <f t="shared" si="32"/>
        <v>7.8865457889825583</v>
      </c>
      <c r="Q659" s="8">
        <v>0.45601851851851855</v>
      </c>
      <c r="R659" s="9">
        <v>2E-3</v>
      </c>
    </row>
    <row r="660" spans="1:18">
      <c r="A660" s="2"/>
      <c r="B660" s="1">
        <v>0.45694444444444443</v>
      </c>
      <c r="C660" s="7">
        <f t="shared" si="30"/>
        <v>7.8865457889825583</v>
      </c>
      <c r="D660" s="7">
        <f t="shared" si="31"/>
        <v>0.13144242981637597</v>
      </c>
      <c r="P660" s="7">
        <f t="shared" si="32"/>
        <v>7.8865457889825583</v>
      </c>
      <c r="Q660" s="8">
        <v>0.45671296296296293</v>
      </c>
      <c r="R660" s="9">
        <v>2E-3</v>
      </c>
    </row>
    <row r="661" spans="1:18">
      <c r="A661" s="2"/>
      <c r="B661" s="1">
        <v>0.45763888888888887</v>
      </c>
      <c r="C661" s="7">
        <f t="shared" si="30"/>
        <v>7.8865457889825583</v>
      </c>
      <c r="D661" s="7">
        <f t="shared" si="31"/>
        <v>0.13144242981637597</v>
      </c>
      <c r="P661" s="7">
        <f t="shared" si="32"/>
        <v>7.8865457889825583</v>
      </c>
      <c r="Q661" s="8">
        <v>0.45740740740740743</v>
      </c>
      <c r="R661" s="9">
        <v>2E-3</v>
      </c>
    </row>
    <row r="662" spans="1:18">
      <c r="A662" s="2"/>
      <c r="B662" s="1">
        <v>0.45833333333333331</v>
      </c>
      <c r="C662" s="7">
        <f t="shared" si="30"/>
        <v>7.8865457889825583</v>
      </c>
      <c r="D662" s="7">
        <f t="shared" si="31"/>
        <v>0.13144242981637597</v>
      </c>
      <c r="P662" s="7">
        <f t="shared" si="32"/>
        <v>7.8865457889825583</v>
      </c>
      <c r="Q662" s="8">
        <v>0.45810185185185182</v>
      </c>
      <c r="R662" s="9">
        <v>2E-3</v>
      </c>
    </row>
    <row r="663" spans="1:18">
      <c r="A663" s="2"/>
      <c r="B663" s="1">
        <v>0.45902777777777781</v>
      </c>
      <c r="C663" s="7">
        <f t="shared" si="30"/>
        <v>7.8865457889825583</v>
      </c>
      <c r="D663" s="7">
        <f t="shared" si="31"/>
        <v>0.13144242981637597</v>
      </c>
      <c r="P663" s="7">
        <f t="shared" si="32"/>
        <v>7.8865457889825583</v>
      </c>
      <c r="Q663" s="8">
        <v>0.45879629629629631</v>
      </c>
      <c r="R663" s="9">
        <v>2E-3</v>
      </c>
    </row>
    <row r="664" spans="1:18">
      <c r="A664" s="2"/>
      <c r="B664" s="1">
        <v>0.4597222222222222</v>
      </c>
      <c r="C664" s="7">
        <f t="shared" si="30"/>
        <v>7.8865457889825583</v>
      </c>
      <c r="D664" s="7">
        <f t="shared" si="31"/>
        <v>0.13144242981637597</v>
      </c>
      <c r="P664" s="7">
        <f t="shared" si="32"/>
        <v>7.8865457889825583</v>
      </c>
      <c r="Q664" s="8">
        <v>0.45949074074074076</v>
      </c>
      <c r="R664" s="9">
        <v>2E-3</v>
      </c>
    </row>
    <row r="665" spans="1:18">
      <c r="A665" s="2"/>
      <c r="B665" s="1">
        <v>0.4604166666666667</v>
      </c>
      <c r="C665" s="7">
        <f t="shared" si="30"/>
        <v>7.8865457889825583</v>
      </c>
      <c r="D665" s="7">
        <f t="shared" si="31"/>
        <v>0.13144242981637597</v>
      </c>
      <c r="P665" s="7">
        <f t="shared" si="32"/>
        <v>7.8865457889825583</v>
      </c>
      <c r="Q665" s="8">
        <v>0.4601851851851852</v>
      </c>
      <c r="R665" s="9">
        <v>2E-3</v>
      </c>
    </row>
    <row r="666" spans="1:18">
      <c r="A666" s="2"/>
      <c r="B666" s="1">
        <v>0.46111111111111108</v>
      </c>
      <c r="C666" s="7">
        <f t="shared" si="30"/>
        <v>7.8865457889825583</v>
      </c>
      <c r="D666" s="7">
        <f t="shared" si="31"/>
        <v>0.13144242981637597</v>
      </c>
      <c r="P666" s="7">
        <f t="shared" si="32"/>
        <v>7.8865457889825583</v>
      </c>
      <c r="Q666" s="8">
        <v>0.46087962962962964</v>
      </c>
      <c r="R666" s="9">
        <v>2E-3</v>
      </c>
    </row>
    <row r="667" spans="1:18">
      <c r="A667" s="2"/>
      <c r="B667" s="1">
        <v>0.46180555555555558</v>
      </c>
      <c r="C667" s="7">
        <f t="shared" si="30"/>
        <v>7.8865457889825583</v>
      </c>
      <c r="D667" s="7">
        <f t="shared" si="31"/>
        <v>0.13144242981637597</v>
      </c>
      <c r="P667" s="7">
        <f t="shared" si="32"/>
        <v>7.8865457889825583</v>
      </c>
      <c r="Q667" s="8">
        <v>0.46157407407407408</v>
      </c>
      <c r="R667" s="9">
        <v>2E-3</v>
      </c>
    </row>
    <row r="668" spans="1:18">
      <c r="A668" s="2"/>
      <c r="B668" s="1">
        <v>0.46249999999999997</v>
      </c>
      <c r="C668" s="7">
        <f t="shared" si="30"/>
        <v>12.257190818559211</v>
      </c>
      <c r="D668" s="7">
        <f t="shared" si="31"/>
        <v>0.16786447172951474</v>
      </c>
      <c r="P668" s="7">
        <f t="shared" si="32"/>
        <v>7.8865457889825583</v>
      </c>
      <c r="Q668" s="8">
        <v>0.46226851851851852</v>
      </c>
      <c r="R668" s="9">
        <v>2E-3</v>
      </c>
    </row>
    <row r="669" spans="1:18">
      <c r="A669" s="2"/>
      <c r="B669" s="1">
        <v>0.46319444444444446</v>
      </c>
      <c r="C669" s="7">
        <f t="shared" si="30"/>
        <v>12.257190818559211</v>
      </c>
      <c r="D669" s="7">
        <f t="shared" si="31"/>
        <v>0.20428651364265352</v>
      </c>
      <c r="P669" s="7">
        <f t="shared" si="32"/>
        <v>12.257190818559211</v>
      </c>
      <c r="Q669" s="8">
        <v>0.46296296296296297</v>
      </c>
      <c r="R669" s="9">
        <v>3.0000000000000001E-3</v>
      </c>
    </row>
    <row r="670" spans="1:18">
      <c r="A670" s="2"/>
      <c r="B670" s="1">
        <v>0.46388888888888885</v>
      </c>
      <c r="C670" s="7">
        <f t="shared" si="30"/>
        <v>12.257190818559211</v>
      </c>
      <c r="D670" s="7">
        <f t="shared" si="31"/>
        <v>0.20428651364265352</v>
      </c>
      <c r="P670" s="7">
        <f t="shared" si="32"/>
        <v>12.257190818559211</v>
      </c>
      <c r="Q670" s="8">
        <v>0.46365740740740741</v>
      </c>
      <c r="R670" s="9">
        <v>3.0000000000000001E-3</v>
      </c>
    </row>
    <row r="671" spans="1:18">
      <c r="A671" s="2"/>
      <c r="B671" s="1">
        <v>0.46458333333333335</v>
      </c>
      <c r="C671" s="7">
        <f t="shared" si="30"/>
        <v>12.257190818559211</v>
      </c>
      <c r="D671" s="7">
        <f t="shared" si="31"/>
        <v>0.20428651364265352</v>
      </c>
      <c r="P671" s="7">
        <f t="shared" si="32"/>
        <v>12.257190818559211</v>
      </c>
      <c r="Q671" s="8">
        <v>0.46435185185185185</v>
      </c>
      <c r="R671" s="9">
        <v>3.0000000000000001E-3</v>
      </c>
    </row>
    <row r="672" spans="1:18">
      <c r="A672" s="2"/>
      <c r="B672" s="1">
        <v>0.46527777777777773</v>
      </c>
      <c r="C672" s="7">
        <f t="shared" si="30"/>
        <v>12.257190818559211</v>
      </c>
      <c r="D672" s="7">
        <f t="shared" si="31"/>
        <v>0.20428651364265352</v>
      </c>
      <c r="P672" s="7">
        <f t="shared" si="32"/>
        <v>12.257190818559211</v>
      </c>
      <c r="Q672" s="8">
        <v>0.46504629629629629</v>
      </c>
      <c r="R672" s="9">
        <v>3.0000000000000001E-3</v>
      </c>
    </row>
    <row r="673" spans="1:18">
      <c r="A673" s="2"/>
      <c r="B673" s="1">
        <v>0.46597222222222223</v>
      </c>
      <c r="C673" s="7">
        <f t="shared" si="30"/>
        <v>12.257190818559211</v>
      </c>
      <c r="D673" s="7">
        <f t="shared" si="31"/>
        <v>0.20428651364265352</v>
      </c>
      <c r="P673" s="7">
        <f t="shared" si="32"/>
        <v>12.257190818559211</v>
      </c>
      <c r="Q673" s="8">
        <v>0.46574074074074073</v>
      </c>
      <c r="R673" s="9">
        <v>3.0000000000000001E-3</v>
      </c>
    </row>
    <row r="674" spans="1:18">
      <c r="A674" s="2"/>
      <c r="B674" s="1">
        <v>0.46666666666666662</v>
      </c>
      <c r="C674" s="7">
        <f t="shared" si="30"/>
        <v>12.257190818559211</v>
      </c>
      <c r="D674" s="7">
        <f t="shared" si="31"/>
        <v>0.20428651364265352</v>
      </c>
      <c r="P674" s="7">
        <f t="shared" si="32"/>
        <v>12.257190818559211</v>
      </c>
      <c r="Q674" s="8">
        <v>0.46643518518518517</v>
      </c>
      <c r="R674" s="9">
        <v>3.0000000000000001E-3</v>
      </c>
    </row>
    <row r="675" spans="1:18">
      <c r="A675" s="2"/>
      <c r="B675" s="1">
        <v>0.46736111111111112</v>
      </c>
      <c r="C675" s="7">
        <f t="shared" si="30"/>
        <v>12.257190818559211</v>
      </c>
      <c r="D675" s="7">
        <f t="shared" si="31"/>
        <v>0.20428651364265352</v>
      </c>
      <c r="P675" s="7">
        <f t="shared" si="32"/>
        <v>12.257190818559211</v>
      </c>
      <c r="Q675" s="8">
        <v>0.46712962962962962</v>
      </c>
      <c r="R675" s="9">
        <v>3.0000000000000001E-3</v>
      </c>
    </row>
    <row r="676" spans="1:18">
      <c r="A676" s="2"/>
      <c r="B676" s="1">
        <v>0.4680555555555555</v>
      </c>
      <c r="C676" s="7">
        <f t="shared" si="30"/>
        <v>12.257190818559211</v>
      </c>
      <c r="D676" s="7">
        <f t="shared" si="31"/>
        <v>0.20428651364265352</v>
      </c>
      <c r="P676" s="7">
        <f t="shared" si="32"/>
        <v>12.257190818559211</v>
      </c>
      <c r="Q676" s="8">
        <v>0.46782407407407406</v>
      </c>
      <c r="R676" s="9">
        <v>3.0000000000000001E-3</v>
      </c>
    </row>
    <row r="677" spans="1:18">
      <c r="A677" s="2"/>
      <c r="B677" s="1">
        <v>0.46875</v>
      </c>
      <c r="C677" s="7">
        <f t="shared" si="30"/>
        <v>12.257190818559211</v>
      </c>
      <c r="D677" s="7">
        <f t="shared" si="31"/>
        <v>0.20428651364265352</v>
      </c>
      <c r="P677" s="7">
        <f t="shared" si="32"/>
        <v>12.257190818559211</v>
      </c>
      <c r="Q677" s="8">
        <v>0.4685185185185185</v>
      </c>
      <c r="R677" s="9">
        <v>3.0000000000000001E-3</v>
      </c>
    </row>
    <row r="678" spans="1:18">
      <c r="A678" s="2"/>
      <c r="B678" s="1">
        <v>0.4694444444444445</v>
      </c>
      <c r="C678" s="7">
        <f t="shared" si="30"/>
        <v>12.257190818559211</v>
      </c>
      <c r="D678" s="7">
        <f t="shared" si="31"/>
        <v>0.20428651364265352</v>
      </c>
      <c r="P678" s="7">
        <f t="shared" si="32"/>
        <v>12.257190818559211</v>
      </c>
      <c r="Q678" s="8">
        <v>0.46921296296296294</v>
      </c>
      <c r="R678" s="9">
        <v>3.0000000000000001E-3</v>
      </c>
    </row>
    <row r="679" spans="1:18">
      <c r="A679" s="2"/>
      <c r="B679" s="1">
        <v>0.47013888888888888</v>
      </c>
      <c r="C679" s="7">
        <f t="shared" si="30"/>
        <v>16.63636293316096</v>
      </c>
      <c r="D679" s="7">
        <f t="shared" si="31"/>
        <v>0.24077961459766808</v>
      </c>
      <c r="P679" s="7">
        <f t="shared" si="32"/>
        <v>12.257190818559211</v>
      </c>
      <c r="Q679" s="8">
        <v>0.46990740740740744</v>
      </c>
      <c r="R679" s="9">
        <v>3.0000000000000001E-3</v>
      </c>
    </row>
    <row r="680" spans="1:18">
      <c r="A680" s="2"/>
      <c r="B680" s="1">
        <v>0.47083333333333338</v>
      </c>
      <c r="C680" s="7">
        <f t="shared" si="30"/>
        <v>16.63636293316096</v>
      </c>
      <c r="D680" s="7">
        <f t="shared" si="31"/>
        <v>0.27727271555268268</v>
      </c>
      <c r="P680" s="7">
        <f t="shared" si="32"/>
        <v>16.63636293316096</v>
      </c>
      <c r="Q680" s="8">
        <v>0.47060185185185183</v>
      </c>
      <c r="R680" s="9">
        <v>4.0000000000000001E-3</v>
      </c>
    </row>
    <row r="681" spans="1:18">
      <c r="A681" s="2"/>
      <c r="B681" s="1">
        <v>0.47152777777777777</v>
      </c>
      <c r="C681" s="7">
        <f t="shared" si="30"/>
        <v>16.63636293316096</v>
      </c>
      <c r="D681" s="7">
        <f t="shared" si="31"/>
        <v>0.27727271555268268</v>
      </c>
      <c r="P681" s="7">
        <f t="shared" si="32"/>
        <v>16.63636293316096</v>
      </c>
      <c r="Q681" s="8">
        <v>0.47129629629629632</v>
      </c>
      <c r="R681" s="9">
        <v>4.0000000000000001E-3</v>
      </c>
    </row>
    <row r="682" spans="1:18">
      <c r="A682" s="2"/>
      <c r="B682" s="1">
        <v>0.47222222222222227</v>
      </c>
      <c r="C682" s="7">
        <f t="shared" si="30"/>
        <v>16.63636293316096</v>
      </c>
      <c r="D682" s="7">
        <f t="shared" si="31"/>
        <v>0.27727271555268268</v>
      </c>
      <c r="P682" s="7">
        <f t="shared" si="32"/>
        <v>16.63636293316096</v>
      </c>
      <c r="Q682" s="8">
        <v>0.47199074074074071</v>
      </c>
      <c r="R682" s="9">
        <v>4.0000000000000001E-3</v>
      </c>
    </row>
    <row r="683" spans="1:18">
      <c r="A683" s="2"/>
      <c r="B683" s="1">
        <v>0.47291666666666665</v>
      </c>
      <c r="C683" s="7">
        <f t="shared" si="30"/>
        <v>21.02384694650625</v>
      </c>
      <c r="D683" s="7">
        <f t="shared" si="31"/>
        <v>0.31383508233056007</v>
      </c>
      <c r="P683" s="7">
        <f t="shared" si="32"/>
        <v>16.63636293316096</v>
      </c>
      <c r="Q683" s="8">
        <v>0.47268518518518521</v>
      </c>
      <c r="R683" s="9">
        <v>4.0000000000000001E-3</v>
      </c>
    </row>
    <row r="684" spans="1:18">
      <c r="A684" s="2"/>
      <c r="B684" s="1">
        <v>0.47361111111111115</v>
      </c>
      <c r="C684" s="7">
        <f t="shared" si="30"/>
        <v>21.02384694650625</v>
      </c>
      <c r="D684" s="7">
        <f t="shared" si="31"/>
        <v>0.35039744910843751</v>
      </c>
      <c r="P684" s="7">
        <f t="shared" si="32"/>
        <v>21.02384694650625</v>
      </c>
      <c r="Q684" s="8">
        <v>0.47337962962962959</v>
      </c>
      <c r="R684" s="9">
        <v>5.0000000000000001E-3</v>
      </c>
    </row>
    <row r="685" spans="1:18">
      <c r="A685" s="2"/>
      <c r="B685" s="1">
        <v>0.47430555555555554</v>
      </c>
      <c r="C685" s="7">
        <f t="shared" si="30"/>
        <v>21.02384694650625</v>
      </c>
      <c r="D685" s="7">
        <f t="shared" si="31"/>
        <v>0.35039744910843751</v>
      </c>
      <c r="P685" s="7">
        <f t="shared" si="32"/>
        <v>21.02384694650625</v>
      </c>
      <c r="Q685" s="8">
        <v>0.47407407407407409</v>
      </c>
      <c r="R685" s="9">
        <v>5.0000000000000001E-3</v>
      </c>
    </row>
    <row r="686" spans="1:18">
      <c r="A686" s="2"/>
      <c r="B686" s="1">
        <v>0.47500000000000003</v>
      </c>
      <c r="C686" s="7">
        <f t="shared" si="30"/>
        <v>16.63636293316096</v>
      </c>
      <c r="D686" s="7">
        <f t="shared" si="31"/>
        <v>0.31383508233056007</v>
      </c>
      <c r="P686" s="7">
        <f t="shared" si="32"/>
        <v>21.02384694650625</v>
      </c>
      <c r="Q686" s="8">
        <v>0.47476851851851848</v>
      </c>
      <c r="R686" s="9">
        <v>5.0000000000000001E-3</v>
      </c>
    </row>
    <row r="687" spans="1:18">
      <c r="A687" s="2"/>
      <c r="B687" s="1">
        <v>0.47569444444444442</v>
      </c>
      <c r="C687" s="7">
        <f t="shared" si="30"/>
        <v>16.63636293316096</v>
      </c>
      <c r="D687" s="7">
        <f t="shared" si="31"/>
        <v>0.27727271555268268</v>
      </c>
      <c r="P687" s="7">
        <f t="shared" si="32"/>
        <v>16.63636293316096</v>
      </c>
      <c r="Q687" s="8">
        <v>0.47546296296296298</v>
      </c>
      <c r="R687" s="9">
        <v>4.0000000000000001E-3</v>
      </c>
    </row>
    <row r="688" spans="1:18">
      <c r="A688" s="2"/>
      <c r="B688" s="1">
        <v>0.47638888888888892</v>
      </c>
      <c r="C688" s="7">
        <f t="shared" si="30"/>
        <v>16.63636293316096</v>
      </c>
      <c r="D688" s="7">
        <f t="shared" si="31"/>
        <v>0.27727271555268268</v>
      </c>
      <c r="P688" s="7">
        <f t="shared" si="32"/>
        <v>16.63636293316096</v>
      </c>
      <c r="Q688" s="8">
        <v>0.47615740740740736</v>
      </c>
      <c r="R688" s="9">
        <v>4.0000000000000001E-3</v>
      </c>
    </row>
    <row r="689" spans="1:18">
      <c r="A689" s="2"/>
      <c r="B689" s="1">
        <v>0.4770833333333333</v>
      </c>
      <c r="C689" s="7">
        <f t="shared" si="30"/>
        <v>16.63636293316096</v>
      </c>
      <c r="D689" s="7">
        <f t="shared" si="31"/>
        <v>0.27727271555268268</v>
      </c>
      <c r="P689" s="7">
        <f t="shared" si="32"/>
        <v>16.63636293316096</v>
      </c>
      <c r="Q689" s="8">
        <v>0.47685185185185186</v>
      </c>
      <c r="R689" s="9">
        <v>4.0000000000000001E-3</v>
      </c>
    </row>
    <row r="690" spans="1:18">
      <c r="A690" s="2"/>
      <c r="B690" s="1">
        <v>0.4777777777777778</v>
      </c>
      <c r="C690" s="7">
        <f t="shared" si="30"/>
        <v>16.63636293316096</v>
      </c>
      <c r="D690" s="7">
        <f t="shared" si="31"/>
        <v>0.27727271555268268</v>
      </c>
      <c r="P690" s="7">
        <f t="shared" si="32"/>
        <v>16.63636293316096</v>
      </c>
      <c r="Q690" s="8">
        <v>0.47754629629629625</v>
      </c>
      <c r="R690" s="9">
        <v>4.0000000000000001E-3</v>
      </c>
    </row>
    <row r="691" spans="1:18">
      <c r="A691" s="2"/>
      <c r="B691" s="1">
        <v>0.47847222222222219</v>
      </c>
      <c r="C691" s="7">
        <f t="shared" si="30"/>
        <v>12.257190818559211</v>
      </c>
      <c r="D691" s="7">
        <f t="shared" si="31"/>
        <v>0.24077961459766808</v>
      </c>
      <c r="P691" s="7">
        <f t="shared" si="32"/>
        <v>16.63636293316096</v>
      </c>
      <c r="Q691" s="8">
        <v>0.47824074074074074</v>
      </c>
      <c r="R691" s="9">
        <v>4.0000000000000001E-3</v>
      </c>
    </row>
    <row r="692" spans="1:18">
      <c r="A692" s="2"/>
      <c r="B692" s="1">
        <v>0.47916666666666669</v>
      </c>
      <c r="C692" s="7">
        <f t="shared" si="30"/>
        <v>12.257190818559211</v>
      </c>
      <c r="D692" s="7">
        <f t="shared" si="31"/>
        <v>0.20428651364265352</v>
      </c>
      <c r="P692" s="7">
        <f t="shared" si="32"/>
        <v>12.257190818559211</v>
      </c>
      <c r="Q692" s="8">
        <v>0.47893518518518513</v>
      </c>
      <c r="R692" s="9">
        <v>3.0000000000000001E-3</v>
      </c>
    </row>
    <row r="693" spans="1:18">
      <c r="A693" s="2"/>
      <c r="B693" s="1">
        <v>0.47986111111111113</v>
      </c>
      <c r="C693" s="7">
        <f t="shared" si="30"/>
        <v>12.257190818559211</v>
      </c>
      <c r="D693" s="7">
        <f t="shared" si="31"/>
        <v>0.20428651364265352</v>
      </c>
      <c r="P693" s="7">
        <f t="shared" si="32"/>
        <v>12.257190818559211</v>
      </c>
      <c r="Q693" s="8">
        <v>0.47962962962962963</v>
      </c>
      <c r="R693" s="9">
        <v>3.0000000000000001E-3</v>
      </c>
    </row>
    <row r="694" spans="1:18">
      <c r="A694" s="2"/>
      <c r="B694" s="1">
        <v>0.48055555555555557</v>
      </c>
      <c r="C694" s="7">
        <f t="shared" si="30"/>
        <v>12.257190818559211</v>
      </c>
      <c r="D694" s="7">
        <f t="shared" si="31"/>
        <v>0.20428651364265352</v>
      </c>
      <c r="P694" s="7">
        <f t="shared" si="32"/>
        <v>12.257190818559211</v>
      </c>
      <c r="Q694" s="8">
        <v>0.48032407407407413</v>
      </c>
      <c r="R694" s="9">
        <v>3.0000000000000001E-3</v>
      </c>
    </row>
    <row r="695" spans="1:18">
      <c r="A695" s="2"/>
      <c r="B695" s="1">
        <v>0.48125000000000001</v>
      </c>
      <c r="C695" s="7">
        <f t="shared" si="30"/>
        <v>12.257190818559211</v>
      </c>
      <c r="D695" s="7">
        <f t="shared" si="31"/>
        <v>0.20428651364265352</v>
      </c>
      <c r="P695" s="7">
        <f t="shared" si="32"/>
        <v>12.257190818559211</v>
      </c>
      <c r="Q695" s="8">
        <v>0.48101851851851851</v>
      </c>
      <c r="R695" s="9">
        <v>3.0000000000000001E-3</v>
      </c>
    </row>
    <row r="696" spans="1:18">
      <c r="A696" s="2"/>
      <c r="B696" s="1">
        <v>0.48194444444444445</v>
      </c>
      <c r="C696" s="7">
        <f t="shared" si="30"/>
        <v>12.257190818559211</v>
      </c>
      <c r="D696" s="7">
        <f t="shared" si="31"/>
        <v>0.20428651364265352</v>
      </c>
      <c r="P696" s="7">
        <f t="shared" si="32"/>
        <v>12.257190818559211</v>
      </c>
      <c r="Q696" s="8">
        <v>0.48171296296296301</v>
      </c>
      <c r="R696" s="9">
        <v>3.0000000000000001E-3</v>
      </c>
    </row>
    <row r="697" spans="1:18">
      <c r="A697" s="2"/>
      <c r="B697" s="1">
        <v>0.4826388888888889</v>
      </c>
      <c r="C697" s="7">
        <f t="shared" si="30"/>
        <v>12.257190818559211</v>
      </c>
      <c r="D697" s="7">
        <f t="shared" si="31"/>
        <v>0.20428651364265352</v>
      </c>
      <c r="P697" s="7">
        <f t="shared" si="32"/>
        <v>12.257190818559211</v>
      </c>
      <c r="Q697" s="8">
        <v>0.4824074074074074</v>
      </c>
      <c r="R697" s="9">
        <v>3.0000000000000001E-3</v>
      </c>
    </row>
    <row r="698" spans="1:18">
      <c r="A698" s="2"/>
      <c r="B698" s="1">
        <v>0.48333333333333334</v>
      </c>
      <c r="C698" s="7">
        <f t="shared" si="30"/>
        <v>12.257190818559211</v>
      </c>
      <c r="D698" s="7">
        <f t="shared" si="31"/>
        <v>0.20428651364265352</v>
      </c>
      <c r="P698" s="7">
        <f t="shared" si="32"/>
        <v>12.257190818559211</v>
      </c>
      <c r="Q698" s="8">
        <v>0.48310185185185189</v>
      </c>
      <c r="R698" s="9">
        <v>3.0000000000000001E-3</v>
      </c>
    </row>
    <row r="699" spans="1:18">
      <c r="A699" s="2"/>
      <c r="B699" s="1">
        <v>0.48402777777777778</v>
      </c>
      <c r="C699" s="7">
        <f t="shared" si="30"/>
        <v>12.257190818559211</v>
      </c>
      <c r="D699" s="7">
        <f t="shared" si="31"/>
        <v>0.20428651364265352</v>
      </c>
      <c r="P699" s="7">
        <f t="shared" si="32"/>
        <v>12.257190818559211</v>
      </c>
      <c r="Q699" s="8">
        <v>0.48379629629629628</v>
      </c>
      <c r="R699" s="9">
        <v>3.0000000000000001E-3</v>
      </c>
    </row>
    <row r="700" spans="1:18">
      <c r="A700" s="2"/>
      <c r="B700" s="1">
        <v>0.48472222222222222</v>
      </c>
      <c r="C700" s="7">
        <f t="shared" si="30"/>
        <v>12.257190818559211</v>
      </c>
      <c r="D700" s="7">
        <f t="shared" si="31"/>
        <v>0.20428651364265352</v>
      </c>
      <c r="P700" s="7">
        <f t="shared" si="32"/>
        <v>12.257190818559211</v>
      </c>
      <c r="Q700" s="8">
        <v>0.48449074074074078</v>
      </c>
      <c r="R700" s="9">
        <v>3.0000000000000001E-3</v>
      </c>
    </row>
    <row r="701" spans="1:18">
      <c r="A701" s="2"/>
      <c r="B701" s="1">
        <v>0.48541666666666666</v>
      </c>
      <c r="C701" s="7">
        <f t="shared" si="30"/>
        <v>16.63636293316096</v>
      </c>
      <c r="D701" s="7">
        <f t="shared" si="31"/>
        <v>0.24077961459766808</v>
      </c>
      <c r="P701" s="7">
        <f t="shared" si="32"/>
        <v>12.257190818559211</v>
      </c>
      <c r="Q701" s="8">
        <v>0.48518518518518516</v>
      </c>
      <c r="R701" s="9">
        <v>3.0000000000000001E-3</v>
      </c>
    </row>
    <row r="702" spans="1:18">
      <c r="A702" s="2"/>
      <c r="B702" s="1">
        <v>0.4861111111111111</v>
      </c>
      <c r="C702" s="7">
        <f t="shared" si="30"/>
        <v>16.63636293316096</v>
      </c>
      <c r="D702" s="7">
        <f t="shared" si="31"/>
        <v>0.27727271555268268</v>
      </c>
      <c r="P702" s="7">
        <f t="shared" si="32"/>
        <v>16.63636293316096</v>
      </c>
      <c r="Q702" s="8">
        <v>0.48587962962962966</v>
      </c>
      <c r="R702" s="9">
        <v>4.0000000000000001E-3</v>
      </c>
    </row>
    <row r="703" spans="1:18">
      <c r="A703" s="2"/>
      <c r="B703" s="1">
        <v>0.48680555555555555</v>
      </c>
      <c r="C703" s="7">
        <f t="shared" si="30"/>
        <v>16.63636293316096</v>
      </c>
      <c r="D703" s="7">
        <f t="shared" si="31"/>
        <v>0.27727271555268268</v>
      </c>
      <c r="P703" s="7">
        <f t="shared" si="32"/>
        <v>16.63636293316096</v>
      </c>
      <c r="Q703" s="8">
        <v>0.48657407407407405</v>
      </c>
      <c r="R703" s="9">
        <v>4.0000000000000001E-3</v>
      </c>
    </row>
    <row r="704" spans="1:18">
      <c r="A704" s="2"/>
      <c r="B704" s="1">
        <v>0.48749999999999999</v>
      </c>
      <c r="C704" s="7">
        <f t="shared" si="30"/>
        <v>16.63636293316096</v>
      </c>
      <c r="D704" s="7">
        <f t="shared" si="31"/>
        <v>0.27727271555268268</v>
      </c>
      <c r="P704" s="7">
        <f t="shared" si="32"/>
        <v>16.63636293316096</v>
      </c>
      <c r="Q704" s="8">
        <v>0.48726851851851855</v>
      </c>
      <c r="R704" s="9">
        <v>4.0000000000000001E-3</v>
      </c>
    </row>
    <row r="705" spans="1:18">
      <c r="A705" s="2"/>
      <c r="B705" s="1">
        <v>0.48819444444444443</v>
      </c>
      <c r="C705" s="7">
        <f t="shared" si="30"/>
        <v>16.63636293316096</v>
      </c>
      <c r="D705" s="7">
        <f t="shared" si="31"/>
        <v>0.27727271555268268</v>
      </c>
      <c r="P705" s="7">
        <f t="shared" si="32"/>
        <v>16.63636293316096</v>
      </c>
      <c r="Q705" s="8">
        <v>0.48796296296296293</v>
      </c>
      <c r="R705" s="9">
        <v>4.0000000000000001E-3</v>
      </c>
    </row>
    <row r="706" spans="1:18">
      <c r="A706" s="2"/>
      <c r="B706" s="1">
        <v>0.48888888888888887</v>
      </c>
      <c r="C706" s="7">
        <f t="shared" si="30"/>
        <v>21.02384694650625</v>
      </c>
      <c r="D706" s="7">
        <f t="shared" si="31"/>
        <v>0.31383508233056007</v>
      </c>
      <c r="P706" s="7">
        <f t="shared" si="32"/>
        <v>16.63636293316096</v>
      </c>
      <c r="Q706" s="8">
        <v>0.48865740740740743</v>
      </c>
      <c r="R706" s="9">
        <v>4.0000000000000001E-3</v>
      </c>
    </row>
    <row r="707" spans="1:18">
      <c r="A707" s="2"/>
      <c r="B707" s="1">
        <v>0.48958333333333331</v>
      </c>
      <c r="C707" s="7">
        <f t="shared" ref="C707:C770" si="33">P708</f>
        <v>21.02384694650625</v>
      </c>
      <c r="D707" s="7">
        <f t="shared" si="31"/>
        <v>0.35039744910843751</v>
      </c>
      <c r="P707" s="7">
        <f t="shared" si="32"/>
        <v>21.02384694650625</v>
      </c>
      <c r="Q707" s="8">
        <v>0.48935185185185182</v>
      </c>
      <c r="R707" s="9">
        <v>5.0000000000000001E-3</v>
      </c>
    </row>
    <row r="708" spans="1:18">
      <c r="A708" s="2"/>
      <c r="B708" s="1">
        <v>0.49027777777777781</v>
      </c>
      <c r="C708" s="7">
        <f t="shared" si="33"/>
        <v>25.419429206307363</v>
      </c>
      <c r="D708" s="7">
        <f t="shared" ref="D708:D771" si="34">(C707+C708)/120</f>
        <v>0.38702730127344676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21.02384694650625</v>
      </c>
      <c r="Q708" s="8">
        <v>0.49004629629629631</v>
      </c>
      <c r="R708" s="9">
        <v>5.0000000000000001E-3</v>
      </c>
    </row>
    <row r="709" spans="1:18">
      <c r="A709" s="2"/>
      <c r="B709" s="1">
        <v>0.4909722222222222</v>
      </c>
      <c r="C709" s="7">
        <f t="shared" si="33"/>
        <v>25.419429206307363</v>
      </c>
      <c r="D709" s="7">
        <f t="shared" si="34"/>
        <v>0.42365715343845606</v>
      </c>
      <c r="P709" s="7">
        <f t="shared" si="35"/>
        <v>25.419429206307363</v>
      </c>
      <c r="Q709" s="8">
        <v>0.49074074074074076</v>
      </c>
      <c r="R709" s="9">
        <v>6.0000000000000001E-3</v>
      </c>
    </row>
    <row r="710" spans="1:18">
      <c r="A710" s="2"/>
      <c r="B710" s="1">
        <v>0.4916666666666667</v>
      </c>
      <c r="C710" s="7">
        <f t="shared" si="33"/>
        <v>25.419429206307363</v>
      </c>
      <c r="D710" s="7">
        <f t="shared" si="34"/>
        <v>0.42365715343845606</v>
      </c>
      <c r="P710" s="7">
        <f t="shared" si="35"/>
        <v>25.419429206307363</v>
      </c>
      <c r="Q710" s="8">
        <v>0.4914351851851852</v>
      </c>
      <c r="R710" s="9">
        <v>6.0000000000000001E-3</v>
      </c>
    </row>
    <row r="711" spans="1:18">
      <c r="A711" s="2"/>
      <c r="B711" s="1">
        <v>0.49236111111111108</v>
      </c>
      <c r="C711" s="7">
        <f t="shared" si="33"/>
        <v>25.419429206307363</v>
      </c>
      <c r="D711" s="7">
        <f t="shared" si="34"/>
        <v>0.42365715343845606</v>
      </c>
      <c r="P711" s="7">
        <f t="shared" si="35"/>
        <v>25.419429206307363</v>
      </c>
      <c r="Q711" s="8">
        <v>0.49212962962962964</v>
      </c>
      <c r="R711" s="9">
        <v>6.0000000000000001E-3</v>
      </c>
    </row>
    <row r="712" spans="1:18">
      <c r="A712" s="2"/>
      <c r="B712" s="1">
        <v>0.49305555555555558</v>
      </c>
      <c r="C712" s="7">
        <f t="shared" si="33"/>
        <v>25.419429206307363</v>
      </c>
      <c r="D712" s="7">
        <f t="shared" si="34"/>
        <v>0.42365715343845606</v>
      </c>
      <c r="P712" s="7">
        <f t="shared" si="35"/>
        <v>25.419429206307363</v>
      </c>
      <c r="Q712" s="8">
        <v>0.49282407407407408</v>
      </c>
      <c r="R712" s="9">
        <v>6.0000000000000001E-3</v>
      </c>
    </row>
    <row r="713" spans="1:18">
      <c r="A713" s="2"/>
      <c r="B713" s="1">
        <v>0.49374999999999997</v>
      </c>
      <c r="C713" s="7">
        <f t="shared" si="33"/>
        <v>29.822897594270415</v>
      </c>
      <c r="D713" s="7">
        <f t="shared" si="34"/>
        <v>0.46035272333814814</v>
      </c>
      <c r="P713" s="7">
        <f t="shared" si="35"/>
        <v>25.419429206307363</v>
      </c>
      <c r="Q713" s="8">
        <v>0.49351851851851852</v>
      </c>
      <c r="R713" s="9">
        <v>6.0000000000000001E-3</v>
      </c>
    </row>
    <row r="714" spans="1:18">
      <c r="A714" s="2"/>
      <c r="B714" s="1">
        <v>0.49444444444444446</v>
      </c>
      <c r="C714" s="7">
        <f t="shared" si="33"/>
        <v>29.822897594270415</v>
      </c>
      <c r="D714" s="7">
        <f t="shared" si="34"/>
        <v>0.49704829323784028</v>
      </c>
      <c r="P714" s="7">
        <f t="shared" si="35"/>
        <v>29.822897594270415</v>
      </c>
      <c r="Q714" s="8">
        <v>0.49421296296296297</v>
      </c>
      <c r="R714" s="9">
        <v>7.0000000000000001E-3</v>
      </c>
    </row>
    <row r="715" spans="1:18">
      <c r="A715" s="2"/>
      <c r="B715" s="1">
        <v>0.49513888888888885</v>
      </c>
      <c r="C715" s="7">
        <f t="shared" si="33"/>
        <v>25.419429206307363</v>
      </c>
      <c r="D715" s="7">
        <f t="shared" si="34"/>
        <v>0.46035272333814814</v>
      </c>
      <c r="P715" s="7">
        <f t="shared" si="35"/>
        <v>29.822897594270415</v>
      </c>
      <c r="Q715" s="8">
        <v>0.49490740740740741</v>
      </c>
      <c r="R715" s="9">
        <v>7.0000000000000001E-3</v>
      </c>
    </row>
    <row r="716" spans="1:18">
      <c r="A716" s="2"/>
      <c r="B716" s="1">
        <v>0.49583333333333335</v>
      </c>
      <c r="C716" s="7">
        <f t="shared" si="33"/>
        <v>25.419429206307363</v>
      </c>
      <c r="D716" s="7">
        <f t="shared" si="34"/>
        <v>0.42365715343845606</v>
      </c>
      <c r="P716" s="7">
        <f t="shared" si="35"/>
        <v>25.419429206307363</v>
      </c>
      <c r="Q716" s="8">
        <v>0.49560185185185185</v>
      </c>
      <c r="R716" s="9">
        <v>6.0000000000000001E-3</v>
      </c>
    </row>
    <row r="717" spans="1:18">
      <c r="A717" s="2"/>
      <c r="B717" s="1">
        <v>0.49652777777777773</v>
      </c>
      <c r="C717" s="7">
        <f t="shared" si="33"/>
        <v>25.419429206307363</v>
      </c>
      <c r="D717" s="7">
        <f t="shared" si="34"/>
        <v>0.42365715343845606</v>
      </c>
      <c r="P717" s="7">
        <f t="shared" si="35"/>
        <v>25.419429206307363</v>
      </c>
      <c r="Q717" s="8">
        <v>0.49629629629629629</v>
      </c>
      <c r="R717" s="9">
        <v>6.0000000000000001E-3</v>
      </c>
    </row>
    <row r="718" spans="1:18">
      <c r="A718" s="2"/>
      <c r="B718" s="1">
        <v>0.49722222222222223</v>
      </c>
      <c r="C718" s="7">
        <f t="shared" si="33"/>
        <v>29.822897594270415</v>
      </c>
      <c r="D718" s="7">
        <f t="shared" si="34"/>
        <v>0.46035272333814814</v>
      </c>
      <c r="P718" s="7">
        <f t="shared" si="35"/>
        <v>25.419429206307363</v>
      </c>
      <c r="Q718" s="8">
        <v>0.49699074074074073</v>
      </c>
      <c r="R718" s="9">
        <v>6.0000000000000001E-3</v>
      </c>
    </row>
    <row r="719" spans="1:18">
      <c r="A719" s="2"/>
      <c r="B719" s="1">
        <v>0.49791666666666662</v>
      </c>
      <c r="C719" s="7">
        <f t="shared" si="33"/>
        <v>25.419429206307363</v>
      </c>
      <c r="D719" s="7">
        <f t="shared" si="34"/>
        <v>0.46035272333814814</v>
      </c>
      <c r="P719" s="7">
        <f t="shared" si="35"/>
        <v>29.822897594270415</v>
      </c>
      <c r="Q719" s="8">
        <v>0.49768518518518517</v>
      </c>
      <c r="R719" s="9">
        <v>7.0000000000000001E-3</v>
      </c>
    </row>
    <row r="720" spans="1:18">
      <c r="A720" s="2"/>
      <c r="B720" s="1">
        <v>0.49861111111111112</v>
      </c>
      <c r="C720" s="7">
        <f t="shared" si="33"/>
        <v>25.419429206307363</v>
      </c>
      <c r="D720" s="7">
        <f t="shared" si="34"/>
        <v>0.42365715343845606</v>
      </c>
      <c r="P720" s="7">
        <f t="shared" si="35"/>
        <v>25.419429206307363</v>
      </c>
      <c r="Q720" s="8">
        <v>0.49837962962962962</v>
      </c>
      <c r="R720" s="9">
        <v>6.0000000000000001E-3</v>
      </c>
    </row>
    <row r="721" spans="1:18">
      <c r="A721" s="2"/>
      <c r="B721" s="1">
        <v>0.4993055555555555</v>
      </c>
      <c r="C721" s="7">
        <f t="shared" si="33"/>
        <v>25.419429206307363</v>
      </c>
      <c r="D721" s="7">
        <f t="shared" si="34"/>
        <v>0.42365715343845606</v>
      </c>
      <c r="P721" s="7">
        <f t="shared" si="35"/>
        <v>25.419429206307363</v>
      </c>
      <c r="Q721" s="8">
        <v>0.49907407407407406</v>
      </c>
      <c r="R721" s="9">
        <v>6.0000000000000001E-3</v>
      </c>
    </row>
    <row r="722" spans="1:18">
      <c r="A722" s="2"/>
      <c r="B722" s="1">
        <v>0.5</v>
      </c>
      <c r="C722" s="7">
        <f t="shared" si="33"/>
        <v>25.419429206307363</v>
      </c>
      <c r="D722" s="7">
        <f t="shared" si="34"/>
        <v>0.42365715343845606</v>
      </c>
      <c r="P722" s="7">
        <f t="shared" si="35"/>
        <v>25.419429206307363</v>
      </c>
      <c r="Q722" s="8">
        <v>0.4997685185185185</v>
      </c>
      <c r="R722" s="9">
        <v>6.0000000000000001E-3</v>
      </c>
    </row>
    <row r="723" spans="1:18">
      <c r="A723" s="2"/>
      <c r="B723" s="1">
        <v>0.50069444444444444</v>
      </c>
      <c r="C723" s="7">
        <f t="shared" si="33"/>
        <v>29.822897594270415</v>
      </c>
      <c r="D723" s="7">
        <f t="shared" si="34"/>
        <v>0.46035272333814814</v>
      </c>
      <c r="P723" s="7">
        <f t="shared" si="35"/>
        <v>25.419429206307363</v>
      </c>
      <c r="Q723" s="8">
        <v>0.500462962962963</v>
      </c>
      <c r="R723" s="9">
        <v>6.0000000000000001E-3</v>
      </c>
    </row>
    <row r="724" spans="1:18">
      <c r="A724" s="2"/>
      <c r="B724" s="1">
        <v>0.50138888888888888</v>
      </c>
      <c r="C724" s="7">
        <f t="shared" si="33"/>
        <v>29.822897594270415</v>
      </c>
      <c r="D724" s="7">
        <f t="shared" si="34"/>
        <v>0.49704829323784028</v>
      </c>
      <c r="P724" s="7">
        <f t="shared" si="35"/>
        <v>29.822897594270415</v>
      </c>
      <c r="Q724" s="8">
        <v>0.50115740740740744</v>
      </c>
      <c r="R724" s="9">
        <v>7.0000000000000001E-3</v>
      </c>
    </row>
    <row r="725" spans="1:18">
      <c r="A725" s="2"/>
      <c r="B725" s="1">
        <v>0.50208333333333333</v>
      </c>
      <c r="C725" s="7">
        <f t="shared" si="33"/>
        <v>25.419429206307363</v>
      </c>
      <c r="D725" s="7">
        <f t="shared" si="34"/>
        <v>0.46035272333814814</v>
      </c>
      <c r="P725" s="7">
        <f t="shared" si="35"/>
        <v>29.822897594270415</v>
      </c>
      <c r="Q725" s="8">
        <v>0.50185185185185188</v>
      </c>
      <c r="R725" s="9">
        <v>7.0000000000000001E-3</v>
      </c>
    </row>
    <row r="726" spans="1:18">
      <c r="A726" s="2"/>
      <c r="B726" s="1">
        <v>0.50277777777777777</v>
      </c>
      <c r="C726" s="7">
        <f t="shared" si="33"/>
        <v>25.419429206307363</v>
      </c>
      <c r="D726" s="7">
        <f t="shared" si="34"/>
        <v>0.42365715343845606</v>
      </c>
      <c r="P726" s="7">
        <f t="shared" si="35"/>
        <v>25.419429206307363</v>
      </c>
      <c r="Q726" s="8">
        <v>0.50254629629629632</v>
      </c>
      <c r="R726" s="9">
        <v>6.0000000000000001E-3</v>
      </c>
    </row>
    <row r="727" spans="1:18">
      <c r="A727" s="2"/>
      <c r="B727" s="1">
        <v>0.50347222222222221</v>
      </c>
      <c r="C727" s="7">
        <f t="shared" si="33"/>
        <v>25.419429206307363</v>
      </c>
      <c r="D727" s="7">
        <f t="shared" si="34"/>
        <v>0.42365715343845606</v>
      </c>
      <c r="P727" s="7">
        <f t="shared" si="35"/>
        <v>25.419429206307363</v>
      </c>
      <c r="Q727" s="8">
        <v>0.50324074074074077</v>
      </c>
      <c r="R727" s="9">
        <v>6.0000000000000001E-3</v>
      </c>
    </row>
    <row r="728" spans="1:18">
      <c r="A728" s="2"/>
      <c r="B728" s="1">
        <v>0.50416666666666665</v>
      </c>
      <c r="C728" s="7">
        <f t="shared" si="33"/>
        <v>25.419429206307363</v>
      </c>
      <c r="D728" s="7">
        <f t="shared" si="34"/>
        <v>0.42365715343845606</v>
      </c>
      <c r="P728" s="7">
        <f t="shared" si="35"/>
        <v>25.419429206307363</v>
      </c>
      <c r="Q728" s="8">
        <v>0.50393518518518521</v>
      </c>
      <c r="R728" s="9">
        <v>6.0000000000000001E-3</v>
      </c>
    </row>
    <row r="729" spans="1:18">
      <c r="A729" s="2"/>
      <c r="B729" s="1">
        <v>0.50486111111111109</v>
      </c>
      <c r="C729" s="7">
        <f t="shared" si="33"/>
        <v>29.822897594270415</v>
      </c>
      <c r="D729" s="7">
        <f t="shared" si="34"/>
        <v>0.46035272333814814</v>
      </c>
      <c r="P729" s="7">
        <f t="shared" si="35"/>
        <v>25.419429206307363</v>
      </c>
      <c r="Q729" s="8">
        <v>0.50462962962962965</v>
      </c>
      <c r="R729" s="9">
        <v>6.0000000000000001E-3</v>
      </c>
    </row>
    <row r="730" spans="1:18">
      <c r="A730" s="2"/>
      <c r="B730" s="1">
        <v>0.50555555555555554</v>
      </c>
      <c r="C730" s="7">
        <f t="shared" si="33"/>
        <v>25.419429206307363</v>
      </c>
      <c r="D730" s="7">
        <f t="shared" si="34"/>
        <v>0.46035272333814814</v>
      </c>
      <c r="P730" s="7">
        <f t="shared" si="35"/>
        <v>29.822897594270415</v>
      </c>
      <c r="Q730" s="8">
        <v>0.50532407407407409</v>
      </c>
      <c r="R730" s="9">
        <v>7.0000000000000001E-3</v>
      </c>
    </row>
    <row r="731" spans="1:18">
      <c r="A731" s="2"/>
      <c r="B731" s="1">
        <v>0.50624999999999998</v>
      </c>
      <c r="C731" s="7">
        <f t="shared" si="33"/>
        <v>25.419429206307363</v>
      </c>
      <c r="D731" s="7">
        <f t="shared" si="34"/>
        <v>0.42365715343845606</v>
      </c>
      <c r="P731" s="7">
        <f t="shared" si="35"/>
        <v>25.419429206307363</v>
      </c>
      <c r="Q731" s="8">
        <v>0.50601851851851853</v>
      </c>
      <c r="R731" s="9">
        <v>6.0000000000000001E-3</v>
      </c>
    </row>
    <row r="732" spans="1:18">
      <c r="A732" s="2"/>
      <c r="B732" s="1">
        <v>0.50694444444444442</v>
      </c>
      <c r="C732" s="7">
        <f t="shared" si="33"/>
        <v>25.419429206307363</v>
      </c>
      <c r="D732" s="7">
        <f t="shared" si="34"/>
        <v>0.42365715343845606</v>
      </c>
      <c r="P732" s="7">
        <f t="shared" si="35"/>
        <v>25.419429206307363</v>
      </c>
      <c r="Q732" s="8">
        <v>0.50671296296296298</v>
      </c>
      <c r="R732" s="9">
        <v>6.0000000000000001E-3</v>
      </c>
    </row>
    <row r="733" spans="1:18">
      <c r="A733" s="2"/>
      <c r="B733" s="1">
        <v>0.50763888888888886</v>
      </c>
      <c r="C733" s="7">
        <f t="shared" si="33"/>
        <v>25.419429206307363</v>
      </c>
      <c r="D733" s="7">
        <f t="shared" si="34"/>
        <v>0.42365715343845606</v>
      </c>
      <c r="P733" s="7">
        <f t="shared" si="35"/>
        <v>25.419429206307363</v>
      </c>
      <c r="Q733" s="8">
        <v>0.50740740740740742</v>
      </c>
      <c r="R733" s="9">
        <v>6.0000000000000001E-3</v>
      </c>
    </row>
    <row r="734" spans="1:18">
      <c r="A734" s="2"/>
      <c r="B734" s="1">
        <v>0.5083333333333333</v>
      </c>
      <c r="C734" s="7">
        <f t="shared" si="33"/>
        <v>25.419429206307363</v>
      </c>
      <c r="D734" s="7">
        <f t="shared" si="34"/>
        <v>0.42365715343845606</v>
      </c>
      <c r="P734" s="7">
        <f t="shared" si="35"/>
        <v>25.419429206307363</v>
      </c>
      <c r="Q734" s="8">
        <v>0.50810185185185186</v>
      </c>
      <c r="R734" s="9">
        <v>6.0000000000000001E-3</v>
      </c>
    </row>
    <row r="735" spans="1:18">
      <c r="A735" s="2"/>
      <c r="B735" s="1">
        <v>0.50902777777777775</v>
      </c>
      <c r="C735" s="7">
        <f t="shared" si="33"/>
        <v>29.822897594270415</v>
      </c>
      <c r="D735" s="7">
        <f t="shared" si="34"/>
        <v>0.46035272333814814</v>
      </c>
      <c r="P735" s="7">
        <f t="shared" si="35"/>
        <v>25.419429206307363</v>
      </c>
      <c r="Q735" s="8">
        <v>0.5087962962962963</v>
      </c>
      <c r="R735" s="9">
        <v>6.0000000000000001E-3</v>
      </c>
    </row>
    <row r="736" spans="1:18">
      <c r="A736" s="2"/>
      <c r="B736" s="1">
        <v>0.50972222222222219</v>
      </c>
      <c r="C736" s="7">
        <f t="shared" si="33"/>
        <v>25.419429206307363</v>
      </c>
      <c r="D736" s="7">
        <f t="shared" si="34"/>
        <v>0.46035272333814814</v>
      </c>
      <c r="P736" s="7">
        <f t="shared" si="35"/>
        <v>29.822897594270415</v>
      </c>
      <c r="Q736" s="8">
        <v>0.50949074074074074</v>
      </c>
      <c r="R736" s="9">
        <v>7.0000000000000001E-3</v>
      </c>
    </row>
    <row r="737" spans="1:18">
      <c r="A737" s="2"/>
      <c r="B737" s="1">
        <v>0.51041666666666663</v>
      </c>
      <c r="C737" s="7">
        <f t="shared" si="33"/>
        <v>25.419429206307363</v>
      </c>
      <c r="D737" s="7">
        <f t="shared" si="34"/>
        <v>0.42365715343845606</v>
      </c>
      <c r="P737" s="7">
        <f t="shared" si="35"/>
        <v>25.419429206307363</v>
      </c>
      <c r="Q737" s="8">
        <v>0.51018518518518519</v>
      </c>
      <c r="R737" s="9">
        <v>6.0000000000000001E-3</v>
      </c>
    </row>
    <row r="738" spans="1:18">
      <c r="A738" s="2"/>
      <c r="B738" s="1">
        <v>0.51111111111111118</v>
      </c>
      <c r="C738" s="7">
        <f t="shared" si="33"/>
        <v>25.419429206307363</v>
      </c>
      <c r="D738" s="7">
        <f t="shared" si="34"/>
        <v>0.42365715343845606</v>
      </c>
      <c r="P738" s="7">
        <f t="shared" si="35"/>
        <v>25.419429206307363</v>
      </c>
      <c r="Q738" s="8">
        <v>0.51087962962962963</v>
      </c>
      <c r="R738" s="9">
        <v>6.0000000000000001E-3</v>
      </c>
    </row>
    <row r="739" spans="1:18">
      <c r="A739" s="2"/>
      <c r="B739" s="1">
        <v>0.51180555555555551</v>
      </c>
      <c r="C739" s="7">
        <f t="shared" si="33"/>
        <v>29.822897594270415</v>
      </c>
      <c r="D739" s="7">
        <f t="shared" si="34"/>
        <v>0.46035272333814814</v>
      </c>
      <c r="P739" s="7">
        <f t="shared" si="35"/>
        <v>25.419429206307363</v>
      </c>
      <c r="Q739" s="8">
        <v>0.51157407407407407</v>
      </c>
      <c r="R739" s="9">
        <v>6.0000000000000001E-3</v>
      </c>
    </row>
    <row r="740" spans="1:18">
      <c r="A740" s="2"/>
      <c r="B740" s="1">
        <v>0.51250000000000007</v>
      </c>
      <c r="C740" s="7">
        <f t="shared" si="33"/>
        <v>25.419429206307363</v>
      </c>
      <c r="D740" s="7">
        <f t="shared" si="34"/>
        <v>0.46035272333814814</v>
      </c>
      <c r="P740" s="7">
        <f t="shared" si="35"/>
        <v>29.822897594270415</v>
      </c>
      <c r="Q740" s="8">
        <v>0.51226851851851851</v>
      </c>
      <c r="R740" s="9">
        <v>7.0000000000000001E-3</v>
      </c>
    </row>
    <row r="741" spans="1:18">
      <c r="A741" s="2"/>
      <c r="B741" s="1">
        <v>0.5131944444444444</v>
      </c>
      <c r="C741" s="7">
        <f t="shared" si="33"/>
        <v>29.822897594270415</v>
      </c>
      <c r="D741" s="7">
        <f t="shared" si="34"/>
        <v>0.46035272333814814</v>
      </c>
      <c r="P741" s="7">
        <f t="shared" si="35"/>
        <v>25.419429206307363</v>
      </c>
      <c r="Q741" s="8">
        <v>0.51296296296296295</v>
      </c>
      <c r="R741" s="9">
        <v>6.0000000000000001E-3</v>
      </c>
    </row>
    <row r="742" spans="1:18">
      <c r="A742" s="2"/>
      <c r="B742" s="1">
        <v>0.51388888888888895</v>
      </c>
      <c r="C742" s="7">
        <f t="shared" si="33"/>
        <v>34.234041526095361</v>
      </c>
      <c r="D742" s="7">
        <f t="shared" si="34"/>
        <v>0.5338078260030481</v>
      </c>
      <c r="P742" s="7">
        <f t="shared" si="35"/>
        <v>29.822897594270415</v>
      </c>
      <c r="Q742" s="8">
        <v>0.5136574074074074</v>
      </c>
      <c r="R742" s="9">
        <v>7.0000000000000001E-3</v>
      </c>
    </row>
    <row r="743" spans="1:18">
      <c r="A743" s="2"/>
      <c r="B743" s="1">
        <v>0.51458333333333328</v>
      </c>
      <c r="C743" s="7">
        <f t="shared" si="33"/>
        <v>38.65265195147601</v>
      </c>
      <c r="D743" s="7">
        <f t="shared" si="34"/>
        <v>0.60738911231309478</v>
      </c>
      <c r="P743" s="7">
        <f t="shared" si="35"/>
        <v>34.234041526095361</v>
      </c>
      <c r="Q743" s="8">
        <v>0.51436342592592588</v>
      </c>
      <c r="R743" s="9">
        <v>8.0000000000000002E-3</v>
      </c>
    </row>
    <row r="744" spans="1:18">
      <c r="A744" s="2"/>
      <c r="B744" s="1">
        <v>0.51527777777777783</v>
      </c>
      <c r="C744" s="7">
        <f t="shared" si="33"/>
        <v>38.65265195147601</v>
      </c>
      <c r="D744" s="7">
        <f t="shared" si="34"/>
        <v>0.64421086585793352</v>
      </c>
      <c r="P744" s="7">
        <f t="shared" si="35"/>
        <v>38.65265195147601</v>
      </c>
      <c r="Q744" s="8">
        <v>0.51504629629629628</v>
      </c>
      <c r="R744" s="9">
        <v>8.9999999999999993E-3</v>
      </c>
    </row>
    <row r="745" spans="1:18">
      <c r="A745" s="2"/>
      <c r="B745" s="1">
        <v>0.51597222222222217</v>
      </c>
      <c r="C745" s="7">
        <f t="shared" si="33"/>
        <v>38.65265195147601</v>
      </c>
      <c r="D745" s="7">
        <f t="shared" si="34"/>
        <v>0.64421086585793352</v>
      </c>
      <c r="P745" s="7">
        <f t="shared" si="35"/>
        <v>38.65265195147601</v>
      </c>
      <c r="Q745" s="8">
        <v>0.51574074074074072</v>
      </c>
      <c r="R745" s="9">
        <v>8.9999999999999993E-3</v>
      </c>
    </row>
    <row r="746" spans="1:18">
      <c r="A746" s="2"/>
      <c r="B746" s="1">
        <v>0.51666666666666672</v>
      </c>
      <c r="C746" s="7">
        <f t="shared" si="33"/>
        <v>38.65265195147601</v>
      </c>
      <c r="D746" s="7">
        <f t="shared" si="34"/>
        <v>0.64421086585793352</v>
      </c>
      <c r="P746" s="7">
        <f t="shared" si="35"/>
        <v>38.65265195147601</v>
      </c>
      <c r="Q746" s="8">
        <v>0.51643518518518516</v>
      </c>
      <c r="R746" s="9">
        <v>8.9999999999999993E-3</v>
      </c>
    </row>
    <row r="747" spans="1:18">
      <c r="A747" s="2"/>
      <c r="B747" s="1">
        <v>0.51736111111111105</v>
      </c>
      <c r="C747" s="7">
        <f t="shared" si="33"/>
        <v>38.65265195147601</v>
      </c>
      <c r="D747" s="7">
        <f t="shared" si="34"/>
        <v>0.64421086585793352</v>
      </c>
      <c r="P747" s="7">
        <f t="shared" si="35"/>
        <v>38.65265195147601</v>
      </c>
      <c r="Q747" s="8">
        <v>0.51712962962962961</v>
      </c>
      <c r="R747" s="9">
        <v>8.9999999999999993E-3</v>
      </c>
    </row>
    <row r="748" spans="1:18">
      <c r="A748" s="2"/>
      <c r="B748" s="1">
        <v>0.5180555555555556</v>
      </c>
      <c r="C748" s="7">
        <f t="shared" si="33"/>
        <v>34.234041526095361</v>
      </c>
      <c r="D748" s="7">
        <f t="shared" si="34"/>
        <v>0.60738911231309478</v>
      </c>
      <c r="P748" s="7">
        <f t="shared" si="35"/>
        <v>38.65265195147601</v>
      </c>
      <c r="Q748" s="8">
        <v>0.51782407407407405</v>
      </c>
      <c r="R748" s="9">
        <v>8.9999999999999993E-3</v>
      </c>
    </row>
    <row r="749" spans="1:18">
      <c r="A749" s="2"/>
      <c r="B749" s="1">
        <v>0.51874999999999993</v>
      </c>
      <c r="C749" s="7">
        <f t="shared" si="33"/>
        <v>34.234041526095361</v>
      </c>
      <c r="D749" s="7">
        <f t="shared" si="34"/>
        <v>0.57056735876825604</v>
      </c>
      <c r="P749" s="7">
        <f t="shared" si="35"/>
        <v>34.234041526095361</v>
      </c>
      <c r="Q749" s="8">
        <v>0.51851851851851849</v>
      </c>
      <c r="R749" s="9">
        <v>8.0000000000000002E-3</v>
      </c>
    </row>
    <row r="750" spans="1:18">
      <c r="A750" s="2"/>
      <c r="B750" s="1">
        <v>0.51944444444444449</v>
      </c>
      <c r="C750" s="7">
        <f t="shared" si="33"/>
        <v>29.822897594270415</v>
      </c>
      <c r="D750" s="7">
        <f t="shared" si="34"/>
        <v>0.5338078260030481</v>
      </c>
      <c r="P750" s="7">
        <f t="shared" si="35"/>
        <v>34.234041526095361</v>
      </c>
      <c r="Q750" s="8">
        <v>0.51921296296296293</v>
      </c>
      <c r="R750" s="9">
        <v>8.0000000000000002E-3</v>
      </c>
    </row>
    <row r="751" spans="1:18">
      <c r="A751" s="2"/>
      <c r="B751" s="1">
        <v>0.52013888888888882</v>
      </c>
      <c r="C751" s="7">
        <f t="shared" si="33"/>
        <v>29.822897594270415</v>
      </c>
      <c r="D751" s="7">
        <f t="shared" si="34"/>
        <v>0.49704829323784028</v>
      </c>
      <c r="P751" s="7">
        <f t="shared" si="35"/>
        <v>29.822897594270415</v>
      </c>
      <c r="Q751" s="8">
        <v>0.51990740740740737</v>
      </c>
      <c r="R751" s="9">
        <v>7.0000000000000001E-3</v>
      </c>
    </row>
    <row r="752" spans="1:18">
      <c r="A752" s="2"/>
      <c r="B752" s="1">
        <v>0.52083333333333337</v>
      </c>
      <c r="C752" s="7">
        <f t="shared" si="33"/>
        <v>29.822897594270415</v>
      </c>
      <c r="D752" s="7">
        <f t="shared" si="34"/>
        <v>0.49704829323784028</v>
      </c>
      <c r="P752" s="7">
        <f t="shared" si="35"/>
        <v>29.822897594270415</v>
      </c>
      <c r="Q752" s="8">
        <v>0.52060185185185182</v>
      </c>
      <c r="R752" s="9">
        <v>7.0000000000000001E-3</v>
      </c>
    </row>
    <row r="753" spans="1:18">
      <c r="A753" s="2"/>
      <c r="B753" s="1">
        <v>0.52152777777777781</v>
      </c>
      <c r="C753" s="7">
        <f t="shared" si="33"/>
        <v>25.419429206307363</v>
      </c>
      <c r="D753" s="7">
        <f t="shared" si="34"/>
        <v>0.46035272333814814</v>
      </c>
      <c r="P753" s="7">
        <f t="shared" si="35"/>
        <v>29.822897594270415</v>
      </c>
      <c r="Q753" s="8">
        <v>0.52129629629629626</v>
      </c>
      <c r="R753" s="9">
        <v>7.0000000000000001E-3</v>
      </c>
    </row>
    <row r="754" spans="1:18">
      <c r="A754" s="2"/>
      <c r="B754" s="1">
        <v>0.52222222222222225</v>
      </c>
      <c r="C754" s="7">
        <f t="shared" si="33"/>
        <v>25.419429206307363</v>
      </c>
      <c r="D754" s="7">
        <f t="shared" si="34"/>
        <v>0.42365715343845606</v>
      </c>
      <c r="P754" s="7">
        <f t="shared" si="35"/>
        <v>25.419429206307363</v>
      </c>
      <c r="Q754" s="8">
        <v>0.52199074074074081</v>
      </c>
      <c r="R754" s="9">
        <v>6.0000000000000001E-3</v>
      </c>
    </row>
    <row r="755" spans="1:18">
      <c r="A755" s="2"/>
      <c r="B755" s="1">
        <v>0.5229166666666667</v>
      </c>
      <c r="C755" s="7">
        <f t="shared" si="33"/>
        <v>25.419429206307363</v>
      </c>
      <c r="D755" s="7">
        <f t="shared" si="34"/>
        <v>0.42365715343845606</v>
      </c>
      <c r="P755" s="7">
        <f t="shared" si="35"/>
        <v>25.419429206307363</v>
      </c>
      <c r="Q755" s="8">
        <v>0.52268518518518514</v>
      </c>
      <c r="R755" s="9">
        <v>6.0000000000000001E-3</v>
      </c>
    </row>
    <row r="756" spans="1:18">
      <c r="A756" s="2"/>
      <c r="B756" s="1">
        <v>0.52361111111111114</v>
      </c>
      <c r="C756" s="7">
        <f t="shared" si="33"/>
        <v>25.419429206307363</v>
      </c>
      <c r="D756" s="7">
        <f t="shared" si="34"/>
        <v>0.42365715343845606</v>
      </c>
      <c r="P756" s="7">
        <f t="shared" si="35"/>
        <v>25.419429206307363</v>
      </c>
      <c r="Q756" s="8">
        <v>0.52337962962962969</v>
      </c>
      <c r="R756" s="9">
        <v>6.0000000000000001E-3</v>
      </c>
    </row>
    <row r="757" spans="1:18">
      <c r="A757" s="2"/>
      <c r="B757" s="1">
        <v>0.52430555555555558</v>
      </c>
      <c r="C757" s="7">
        <f t="shared" si="33"/>
        <v>25.419429206307363</v>
      </c>
      <c r="D757" s="7">
        <f t="shared" si="34"/>
        <v>0.42365715343845606</v>
      </c>
      <c r="P757" s="7">
        <f t="shared" si="35"/>
        <v>25.419429206307363</v>
      </c>
      <c r="Q757" s="8">
        <v>0.52407407407407403</v>
      </c>
      <c r="R757" s="9">
        <v>6.0000000000000001E-3</v>
      </c>
    </row>
    <row r="758" spans="1:18">
      <c r="A758" s="2"/>
      <c r="B758" s="1">
        <v>0.52500000000000002</v>
      </c>
      <c r="C758" s="7">
        <f t="shared" si="33"/>
        <v>29.822897594270415</v>
      </c>
      <c r="D758" s="7">
        <f t="shared" si="34"/>
        <v>0.46035272333814814</v>
      </c>
      <c r="P758" s="7">
        <f t="shared" si="35"/>
        <v>25.419429206307363</v>
      </c>
      <c r="Q758" s="8">
        <v>0.52476851851851858</v>
      </c>
      <c r="R758" s="9">
        <v>6.0000000000000001E-3</v>
      </c>
    </row>
    <row r="759" spans="1:18">
      <c r="A759" s="2"/>
      <c r="B759" s="1">
        <v>0.52569444444444446</v>
      </c>
      <c r="C759" s="7">
        <f t="shared" si="33"/>
        <v>29.822897594270415</v>
      </c>
      <c r="D759" s="7">
        <f t="shared" si="34"/>
        <v>0.49704829323784028</v>
      </c>
      <c r="P759" s="7">
        <f t="shared" si="35"/>
        <v>29.822897594270415</v>
      </c>
      <c r="Q759" s="8">
        <v>0.52546296296296291</v>
      </c>
      <c r="R759" s="9">
        <v>7.0000000000000001E-3</v>
      </c>
    </row>
    <row r="760" spans="1:18">
      <c r="A760" s="2"/>
      <c r="B760" s="1">
        <v>0.52638888888888891</v>
      </c>
      <c r="C760" s="7">
        <f t="shared" si="33"/>
        <v>25.419429206307363</v>
      </c>
      <c r="D760" s="7">
        <f t="shared" si="34"/>
        <v>0.46035272333814814</v>
      </c>
      <c r="P760" s="7">
        <f t="shared" si="35"/>
        <v>29.822897594270415</v>
      </c>
      <c r="Q760" s="8">
        <v>0.52615740740740746</v>
      </c>
      <c r="R760" s="9">
        <v>7.0000000000000001E-3</v>
      </c>
    </row>
    <row r="761" spans="1:18">
      <c r="A761" s="2"/>
      <c r="B761" s="1">
        <v>0.52708333333333335</v>
      </c>
      <c r="C761" s="7">
        <f t="shared" si="33"/>
        <v>25.419429206307363</v>
      </c>
      <c r="D761" s="7">
        <f t="shared" si="34"/>
        <v>0.42365715343845606</v>
      </c>
      <c r="P761" s="7">
        <f t="shared" si="35"/>
        <v>25.419429206307363</v>
      </c>
      <c r="Q761" s="8">
        <v>0.52685185185185179</v>
      </c>
      <c r="R761" s="9">
        <v>6.0000000000000001E-3</v>
      </c>
    </row>
    <row r="762" spans="1:18">
      <c r="A762" s="2"/>
      <c r="B762" s="1">
        <v>0.52777777777777779</v>
      </c>
      <c r="C762" s="7">
        <f t="shared" si="33"/>
        <v>25.419429206307363</v>
      </c>
      <c r="D762" s="7">
        <f t="shared" si="34"/>
        <v>0.42365715343845606</v>
      </c>
      <c r="P762" s="7">
        <f t="shared" si="35"/>
        <v>25.419429206307363</v>
      </c>
      <c r="Q762" s="8">
        <v>0.52754629629629635</v>
      </c>
      <c r="R762" s="9">
        <v>6.0000000000000001E-3</v>
      </c>
    </row>
    <row r="763" spans="1:18">
      <c r="A763" s="2"/>
      <c r="B763" s="1">
        <v>0.52847222222222223</v>
      </c>
      <c r="C763" s="7">
        <f t="shared" si="33"/>
        <v>25.419429206307363</v>
      </c>
      <c r="D763" s="7">
        <f t="shared" si="34"/>
        <v>0.42365715343845606</v>
      </c>
      <c r="P763" s="7">
        <f t="shared" si="35"/>
        <v>25.419429206307363</v>
      </c>
      <c r="Q763" s="8">
        <v>0.52824074074074068</v>
      </c>
      <c r="R763" s="9">
        <v>6.0000000000000001E-3</v>
      </c>
    </row>
    <row r="764" spans="1:18">
      <c r="A764" s="2"/>
      <c r="B764" s="1">
        <v>0.52916666666666667</v>
      </c>
      <c r="C764" s="7">
        <f t="shared" si="33"/>
        <v>29.822897594270415</v>
      </c>
      <c r="D764" s="7">
        <f t="shared" si="34"/>
        <v>0.46035272333814814</v>
      </c>
      <c r="P764" s="7">
        <f t="shared" si="35"/>
        <v>25.419429206307363</v>
      </c>
      <c r="Q764" s="8">
        <v>0.52893518518518523</v>
      </c>
      <c r="R764" s="9">
        <v>6.0000000000000001E-3</v>
      </c>
    </row>
    <row r="765" spans="1:18">
      <c r="A765" s="2"/>
      <c r="B765" s="1">
        <v>0.52986111111111112</v>
      </c>
      <c r="C765" s="7">
        <f t="shared" si="33"/>
        <v>29.822897594270415</v>
      </c>
      <c r="D765" s="7">
        <f t="shared" si="34"/>
        <v>0.49704829323784028</v>
      </c>
      <c r="P765" s="7">
        <f t="shared" si="35"/>
        <v>29.822897594270415</v>
      </c>
      <c r="Q765" s="8">
        <v>0.52962962962962956</v>
      </c>
      <c r="R765" s="9">
        <v>7.0000000000000001E-3</v>
      </c>
    </row>
    <row r="766" spans="1:18">
      <c r="A766" s="2"/>
      <c r="B766" s="1">
        <v>0.53055555555555556</v>
      </c>
      <c r="C766" s="7">
        <f t="shared" si="33"/>
        <v>29.822897594270415</v>
      </c>
      <c r="D766" s="7">
        <f t="shared" si="34"/>
        <v>0.49704829323784028</v>
      </c>
      <c r="P766" s="7">
        <f t="shared" si="35"/>
        <v>29.822897594270415</v>
      </c>
      <c r="Q766" s="8">
        <v>0.53032407407407411</v>
      </c>
      <c r="R766" s="9">
        <v>7.0000000000000001E-3</v>
      </c>
    </row>
    <row r="767" spans="1:18">
      <c r="A767" s="2"/>
      <c r="B767" s="1">
        <v>0.53125</v>
      </c>
      <c r="C767" s="7">
        <f t="shared" si="33"/>
        <v>29.822897594270415</v>
      </c>
      <c r="D767" s="7">
        <f t="shared" si="34"/>
        <v>0.49704829323784028</v>
      </c>
      <c r="P767" s="7">
        <f t="shared" si="35"/>
        <v>29.822897594270415</v>
      </c>
      <c r="Q767" s="8">
        <v>0.53101851851851845</v>
      </c>
      <c r="R767" s="9">
        <v>7.0000000000000001E-3</v>
      </c>
    </row>
    <row r="768" spans="1:18">
      <c r="A768" s="2"/>
      <c r="B768" s="1">
        <v>0.53194444444444444</v>
      </c>
      <c r="C768" s="7">
        <f t="shared" si="33"/>
        <v>29.822897594270415</v>
      </c>
      <c r="D768" s="7">
        <f t="shared" si="34"/>
        <v>0.49704829323784028</v>
      </c>
      <c r="P768" s="7">
        <f t="shared" si="35"/>
        <v>29.822897594270415</v>
      </c>
      <c r="Q768" s="8">
        <v>0.531712962962963</v>
      </c>
      <c r="R768" s="9">
        <v>7.0000000000000001E-3</v>
      </c>
    </row>
    <row r="769" spans="1:18">
      <c r="A769" s="2"/>
      <c r="B769" s="1">
        <v>0.53263888888888888</v>
      </c>
      <c r="C769" s="7">
        <f t="shared" si="33"/>
        <v>29.822897594270415</v>
      </c>
      <c r="D769" s="7">
        <f t="shared" si="34"/>
        <v>0.49704829323784028</v>
      </c>
      <c r="P769" s="7">
        <f t="shared" si="35"/>
        <v>29.822897594270415</v>
      </c>
      <c r="Q769" s="8">
        <v>0.53240740740740744</v>
      </c>
      <c r="R769" s="9">
        <v>7.0000000000000001E-3</v>
      </c>
    </row>
    <row r="770" spans="1:18">
      <c r="A770" s="2"/>
      <c r="B770" s="1">
        <v>0.53333333333333333</v>
      </c>
      <c r="C770" s="7">
        <f t="shared" si="33"/>
        <v>29.822897594270415</v>
      </c>
      <c r="D770" s="7">
        <f t="shared" si="34"/>
        <v>0.49704829323784028</v>
      </c>
      <c r="P770" s="7">
        <f t="shared" si="35"/>
        <v>29.822897594270415</v>
      </c>
      <c r="Q770" s="8">
        <v>0.53310185185185188</v>
      </c>
      <c r="R770" s="9">
        <v>7.0000000000000001E-3</v>
      </c>
    </row>
    <row r="771" spans="1:18">
      <c r="A771" s="2"/>
      <c r="B771" s="1">
        <v>0.53402777777777777</v>
      </c>
      <c r="C771" s="7">
        <f t="shared" ref="C771:C834" si="36">P772</f>
        <v>34.234041526095361</v>
      </c>
      <c r="D771" s="7">
        <f t="shared" si="34"/>
        <v>0.5338078260030481</v>
      </c>
      <c r="P771" s="7">
        <f t="shared" si="35"/>
        <v>29.822897594270415</v>
      </c>
      <c r="Q771" s="8">
        <v>0.53379629629629632</v>
      </c>
      <c r="R771" s="9">
        <v>7.0000000000000001E-3</v>
      </c>
    </row>
    <row r="772" spans="1:18">
      <c r="A772" s="2"/>
      <c r="B772" s="1">
        <v>0.53472222222222221</v>
      </c>
      <c r="C772" s="7">
        <f t="shared" si="36"/>
        <v>34.234041526095361</v>
      </c>
      <c r="D772" s="7">
        <f t="shared" ref="D772:D835" si="37">(C771+C772)/120</f>
        <v>0.57056735876825604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34.234041526095361</v>
      </c>
      <c r="Q772" s="8">
        <v>0.53449074074074077</v>
      </c>
      <c r="R772" s="9">
        <v>8.0000000000000002E-3</v>
      </c>
    </row>
    <row r="773" spans="1:18">
      <c r="A773" s="2"/>
      <c r="B773" s="1">
        <v>0.53541666666666665</v>
      </c>
      <c r="C773" s="7">
        <f t="shared" si="36"/>
        <v>34.234041526095361</v>
      </c>
      <c r="D773" s="7">
        <f t="shared" si="37"/>
        <v>0.57056735876825604</v>
      </c>
      <c r="P773" s="7">
        <f t="shared" si="38"/>
        <v>34.234041526095361</v>
      </c>
      <c r="Q773" s="8">
        <v>0.53518518518518521</v>
      </c>
      <c r="R773" s="9">
        <v>8.0000000000000002E-3</v>
      </c>
    </row>
    <row r="774" spans="1:18">
      <c r="A774" s="2"/>
      <c r="B774" s="1">
        <v>0.53611111111111109</v>
      </c>
      <c r="C774" s="7">
        <f t="shared" si="36"/>
        <v>38.65265195147601</v>
      </c>
      <c r="D774" s="7">
        <f t="shared" si="37"/>
        <v>0.60738911231309478</v>
      </c>
      <c r="P774" s="7">
        <f t="shared" si="38"/>
        <v>34.234041526095361</v>
      </c>
      <c r="Q774" s="8">
        <v>0.53587962962962965</v>
      </c>
      <c r="R774" s="9">
        <v>8.0000000000000002E-3</v>
      </c>
    </row>
    <row r="775" spans="1:18">
      <c r="A775" s="2"/>
      <c r="B775" s="1">
        <v>0.53680555555555554</v>
      </c>
      <c r="C775" s="7">
        <f t="shared" si="36"/>
        <v>38.65265195147601</v>
      </c>
      <c r="D775" s="7">
        <f t="shared" si="37"/>
        <v>0.64421086585793352</v>
      </c>
      <c r="P775" s="7">
        <f t="shared" si="38"/>
        <v>38.65265195147601</v>
      </c>
      <c r="Q775" s="8">
        <v>0.53657407407407409</v>
      </c>
      <c r="R775" s="9">
        <v>8.9999999999999993E-3</v>
      </c>
    </row>
    <row r="776" spans="1:18">
      <c r="A776" s="2"/>
      <c r="B776" s="1">
        <v>0.53749999999999998</v>
      </c>
      <c r="C776" s="7">
        <f t="shared" si="36"/>
        <v>43.078521354099998</v>
      </c>
      <c r="D776" s="7">
        <f t="shared" si="37"/>
        <v>0.68109311087980007</v>
      </c>
      <c r="P776" s="7">
        <f t="shared" si="38"/>
        <v>38.65265195147601</v>
      </c>
      <c r="Q776" s="8">
        <v>0.53726851851851853</v>
      </c>
      <c r="R776" s="9">
        <v>8.9999999999999993E-3</v>
      </c>
    </row>
    <row r="777" spans="1:18">
      <c r="A777" s="2"/>
      <c r="B777" s="1">
        <v>0.53819444444444442</v>
      </c>
      <c r="C777" s="7">
        <f t="shared" si="36"/>
        <v>43.078521354099998</v>
      </c>
      <c r="D777" s="7">
        <f t="shared" si="37"/>
        <v>0.71797535590166661</v>
      </c>
      <c r="P777" s="7">
        <f t="shared" si="38"/>
        <v>43.078521354099998</v>
      </c>
      <c r="Q777" s="8">
        <v>0.53796296296296298</v>
      </c>
      <c r="R777" s="9">
        <v>0.01</v>
      </c>
    </row>
    <row r="778" spans="1:18">
      <c r="A778" s="2"/>
      <c r="B778" s="1">
        <v>0.53888888888888886</v>
      </c>
      <c r="C778" s="7">
        <f t="shared" si="36"/>
        <v>47.511443751648812</v>
      </c>
      <c r="D778" s="7">
        <f t="shared" si="37"/>
        <v>0.75491637588124005</v>
      </c>
      <c r="P778" s="7">
        <f t="shared" si="38"/>
        <v>43.078521354099998</v>
      </c>
      <c r="Q778" s="8">
        <v>0.53865740740740742</v>
      </c>
      <c r="R778" s="9">
        <v>0.01</v>
      </c>
    </row>
    <row r="779" spans="1:18">
      <c r="A779" s="2"/>
      <c r="B779" s="1">
        <v>0.5395833333333333</v>
      </c>
      <c r="C779" s="7">
        <f t="shared" si="36"/>
        <v>47.511443751648812</v>
      </c>
      <c r="D779" s="7">
        <f t="shared" si="37"/>
        <v>0.7918573958608135</v>
      </c>
      <c r="P779" s="7">
        <f t="shared" si="38"/>
        <v>47.511443751648812</v>
      </c>
      <c r="Q779" s="8">
        <v>0.53935185185185186</v>
      </c>
      <c r="R779" s="9">
        <v>1.0999999999999999E-2</v>
      </c>
    </row>
    <row r="780" spans="1:18">
      <c r="A780" s="2"/>
      <c r="B780" s="1">
        <v>0.54027777777777775</v>
      </c>
      <c r="C780" s="7">
        <f t="shared" si="36"/>
        <v>47.511443751648812</v>
      </c>
      <c r="D780" s="7">
        <f t="shared" si="37"/>
        <v>0.7918573958608135</v>
      </c>
      <c r="P780" s="7">
        <f t="shared" si="38"/>
        <v>47.511443751648812</v>
      </c>
      <c r="Q780" s="8">
        <v>0.5400462962962963</v>
      </c>
      <c r="R780" s="9">
        <v>1.0999999999999999E-2</v>
      </c>
    </row>
    <row r="781" spans="1:18">
      <c r="A781" s="2"/>
      <c r="B781" s="1">
        <v>0.54097222222222219</v>
      </c>
      <c r="C781" s="7">
        <f t="shared" si="36"/>
        <v>51.951214695797766</v>
      </c>
      <c r="D781" s="7">
        <f t="shared" si="37"/>
        <v>0.82885548706205492</v>
      </c>
      <c r="P781" s="7">
        <f t="shared" si="38"/>
        <v>47.511443751648812</v>
      </c>
      <c r="Q781" s="8">
        <v>0.54074074074074074</v>
      </c>
      <c r="R781" s="9">
        <v>1.0999999999999999E-2</v>
      </c>
    </row>
    <row r="782" spans="1:18">
      <c r="A782" s="2"/>
      <c r="B782" s="1">
        <v>0.54166666666666663</v>
      </c>
      <c r="C782" s="7">
        <f t="shared" si="36"/>
        <v>51.951214695797766</v>
      </c>
      <c r="D782" s="7">
        <f t="shared" si="37"/>
        <v>0.86585357826329612</v>
      </c>
      <c r="P782" s="7">
        <f t="shared" si="38"/>
        <v>51.951214695797766</v>
      </c>
      <c r="Q782" s="8">
        <v>0.54143518518518519</v>
      </c>
      <c r="R782" s="9">
        <v>1.2E-2</v>
      </c>
    </row>
    <row r="783" spans="1:18">
      <c r="A783" s="2"/>
      <c r="B783" s="1">
        <v>0.54236111111111118</v>
      </c>
      <c r="C783" s="7">
        <f t="shared" si="36"/>
        <v>47.511443751648812</v>
      </c>
      <c r="D783" s="7">
        <f t="shared" si="37"/>
        <v>0.82885548706205492</v>
      </c>
      <c r="P783" s="7">
        <f t="shared" si="38"/>
        <v>51.951214695797766</v>
      </c>
      <c r="Q783" s="8">
        <v>0.54212962962962963</v>
      </c>
      <c r="R783" s="9">
        <v>1.2E-2</v>
      </c>
    </row>
    <row r="784" spans="1:18">
      <c r="A784" s="2"/>
      <c r="B784" s="1">
        <v>0.54305555555555551</v>
      </c>
      <c r="C784" s="7">
        <f t="shared" si="36"/>
        <v>47.511443751648812</v>
      </c>
      <c r="D784" s="7">
        <f t="shared" si="37"/>
        <v>0.7918573958608135</v>
      </c>
      <c r="P784" s="7">
        <f t="shared" si="38"/>
        <v>47.511443751648812</v>
      </c>
      <c r="Q784" s="8">
        <v>0.54282407407407407</v>
      </c>
      <c r="R784" s="9">
        <v>1.0999999999999999E-2</v>
      </c>
    </row>
    <row r="785" spans="1:18">
      <c r="A785" s="2"/>
      <c r="B785" s="1">
        <v>0.54375000000000007</v>
      </c>
      <c r="C785" s="7">
        <f t="shared" si="36"/>
        <v>43.078521354099998</v>
      </c>
      <c r="D785" s="7">
        <f t="shared" si="37"/>
        <v>0.75491637588124005</v>
      </c>
      <c r="P785" s="7">
        <f t="shared" si="38"/>
        <v>47.511443751648812</v>
      </c>
      <c r="Q785" s="8">
        <v>0.54351851851851851</v>
      </c>
      <c r="R785" s="9">
        <v>1.0999999999999999E-2</v>
      </c>
    </row>
    <row r="786" spans="1:18">
      <c r="A786" s="2"/>
      <c r="B786" s="1">
        <v>0.5444444444444444</v>
      </c>
      <c r="C786" s="7">
        <f t="shared" si="36"/>
        <v>43.078521354099998</v>
      </c>
      <c r="D786" s="7">
        <f t="shared" si="37"/>
        <v>0.71797535590166661</v>
      </c>
      <c r="P786" s="7">
        <f t="shared" si="38"/>
        <v>43.078521354099998</v>
      </c>
      <c r="Q786" s="8">
        <v>0.54421296296296295</v>
      </c>
      <c r="R786" s="9">
        <v>0.01</v>
      </c>
    </row>
    <row r="787" spans="1:18">
      <c r="A787" s="2"/>
      <c r="B787" s="1">
        <v>0.54513888888888895</v>
      </c>
      <c r="C787" s="7">
        <f t="shared" si="36"/>
        <v>47.511443751648812</v>
      </c>
      <c r="D787" s="7">
        <f t="shared" si="37"/>
        <v>0.75491637588124005</v>
      </c>
      <c r="P787" s="7">
        <f t="shared" si="38"/>
        <v>43.078521354099998</v>
      </c>
      <c r="Q787" s="8">
        <v>0.5449074074074074</v>
      </c>
      <c r="R787" s="9">
        <v>0.01</v>
      </c>
    </row>
    <row r="788" spans="1:18">
      <c r="A788" s="2"/>
      <c r="B788" s="1">
        <v>0.54583333333333328</v>
      </c>
      <c r="C788" s="7">
        <f t="shared" si="36"/>
        <v>47.511443751648812</v>
      </c>
      <c r="D788" s="7">
        <f t="shared" si="37"/>
        <v>0.7918573958608135</v>
      </c>
      <c r="P788" s="7">
        <f t="shared" si="38"/>
        <v>47.511443751648812</v>
      </c>
      <c r="Q788" s="8">
        <v>0.54560185185185184</v>
      </c>
      <c r="R788" s="9">
        <v>1.0999999999999999E-2</v>
      </c>
    </row>
    <row r="789" spans="1:18">
      <c r="A789" s="2"/>
      <c r="B789" s="1">
        <v>0.54652777777777783</v>
      </c>
      <c r="C789" s="7">
        <f t="shared" si="36"/>
        <v>47.511443751648812</v>
      </c>
      <c r="D789" s="7">
        <f t="shared" si="37"/>
        <v>0.7918573958608135</v>
      </c>
      <c r="P789" s="7">
        <f t="shared" si="38"/>
        <v>47.511443751648812</v>
      </c>
      <c r="Q789" s="8">
        <v>0.54629629629629628</v>
      </c>
      <c r="R789" s="9">
        <v>1.0999999999999999E-2</v>
      </c>
    </row>
    <row r="790" spans="1:18">
      <c r="A790" s="2"/>
      <c r="B790" s="1">
        <v>0.54722222222222217</v>
      </c>
      <c r="C790" s="7">
        <f t="shared" si="36"/>
        <v>51.951214695797766</v>
      </c>
      <c r="D790" s="7">
        <f t="shared" si="37"/>
        <v>0.82885548706205492</v>
      </c>
      <c r="P790" s="7">
        <f t="shared" si="38"/>
        <v>47.511443751648812</v>
      </c>
      <c r="Q790" s="8">
        <v>0.54699074074074072</v>
      </c>
      <c r="R790" s="9">
        <v>1.0999999999999999E-2</v>
      </c>
    </row>
    <row r="791" spans="1:18">
      <c r="A791" s="2"/>
      <c r="B791" s="1">
        <v>0.54791666666666672</v>
      </c>
      <c r="C791" s="7">
        <f t="shared" si="36"/>
        <v>51.951214695797766</v>
      </c>
      <c r="D791" s="7">
        <f t="shared" si="37"/>
        <v>0.86585357826329612</v>
      </c>
      <c r="P791" s="7">
        <f t="shared" si="38"/>
        <v>51.951214695797766</v>
      </c>
      <c r="Q791" s="8">
        <v>0.54768518518518516</v>
      </c>
      <c r="R791" s="9">
        <v>1.2E-2</v>
      </c>
    </row>
    <row r="792" spans="1:18">
      <c r="A792" s="2"/>
      <c r="B792" s="1">
        <v>0.54861111111111105</v>
      </c>
      <c r="C792" s="7">
        <f t="shared" si="36"/>
        <v>56.397631272216003</v>
      </c>
      <c r="D792" s="7">
        <f t="shared" si="37"/>
        <v>0.90290704973344804</v>
      </c>
      <c r="P792" s="7">
        <f t="shared" si="38"/>
        <v>51.951214695797766</v>
      </c>
      <c r="Q792" s="8">
        <v>0.54837962962962961</v>
      </c>
      <c r="R792" s="9">
        <v>1.2E-2</v>
      </c>
    </row>
    <row r="793" spans="1:18">
      <c r="A793" s="2"/>
      <c r="B793" s="1">
        <v>0.5493055555555556</v>
      </c>
      <c r="C793" s="7">
        <f t="shared" si="36"/>
        <v>56.397631272216003</v>
      </c>
      <c r="D793" s="7">
        <f t="shared" si="37"/>
        <v>0.93996052120360007</v>
      </c>
      <c r="P793" s="7">
        <f t="shared" si="38"/>
        <v>56.397631272216003</v>
      </c>
      <c r="Q793" s="8">
        <v>0.54907407407407405</v>
      </c>
      <c r="R793" s="9">
        <v>1.2999999999999999E-2</v>
      </c>
    </row>
    <row r="794" spans="1:18">
      <c r="A794" s="2"/>
      <c r="B794" s="1">
        <v>0.54999999999999993</v>
      </c>
      <c r="C794" s="7">
        <f t="shared" si="36"/>
        <v>51.951214695797766</v>
      </c>
      <c r="D794" s="7">
        <f t="shared" si="37"/>
        <v>0.90290704973344804</v>
      </c>
      <c r="P794" s="7">
        <f t="shared" si="38"/>
        <v>56.397631272216003</v>
      </c>
      <c r="Q794" s="8">
        <v>0.54976851851851849</v>
      </c>
      <c r="R794" s="9">
        <v>1.2999999999999999E-2</v>
      </c>
    </row>
    <row r="795" spans="1:18">
      <c r="A795" s="2"/>
      <c r="B795" s="1">
        <v>0.55069444444444449</v>
      </c>
      <c r="C795" s="7">
        <f t="shared" si="36"/>
        <v>43.078521354099998</v>
      </c>
      <c r="D795" s="7">
        <f t="shared" si="37"/>
        <v>0.79191446708248137</v>
      </c>
      <c r="P795" s="7">
        <f t="shared" si="38"/>
        <v>51.951214695797766</v>
      </c>
      <c r="Q795" s="8">
        <v>0.55046296296296293</v>
      </c>
      <c r="R795" s="9">
        <v>1.2E-2</v>
      </c>
    </row>
    <row r="796" spans="1:18">
      <c r="A796" s="2"/>
      <c r="B796" s="1">
        <v>0.55138888888888882</v>
      </c>
      <c r="C796" s="7">
        <f t="shared" si="36"/>
        <v>34.234041526095361</v>
      </c>
      <c r="D796" s="7">
        <f t="shared" si="37"/>
        <v>0.64427135733496133</v>
      </c>
      <c r="P796" s="7">
        <f t="shared" si="38"/>
        <v>43.078521354099998</v>
      </c>
      <c r="Q796" s="8">
        <v>0.55115740740740737</v>
      </c>
      <c r="R796" s="9">
        <v>0.01</v>
      </c>
    </row>
    <row r="797" spans="1:18">
      <c r="A797" s="2"/>
      <c r="B797" s="1">
        <v>0.55208333333333337</v>
      </c>
      <c r="C797" s="7">
        <f t="shared" si="36"/>
        <v>29.822897594270415</v>
      </c>
      <c r="D797" s="7">
        <f t="shared" si="37"/>
        <v>0.5338078260030481</v>
      </c>
      <c r="P797" s="7">
        <f t="shared" si="38"/>
        <v>34.234041526095361</v>
      </c>
      <c r="Q797" s="8">
        <v>0.55185185185185182</v>
      </c>
      <c r="R797" s="9">
        <v>8.0000000000000002E-3</v>
      </c>
    </row>
    <row r="798" spans="1:18">
      <c r="A798" s="2"/>
      <c r="B798" s="1">
        <v>0.55277777777777781</v>
      </c>
      <c r="C798" s="7">
        <f t="shared" si="36"/>
        <v>25.419429206307363</v>
      </c>
      <c r="D798" s="7">
        <f t="shared" si="37"/>
        <v>0.46035272333814814</v>
      </c>
      <c r="P798" s="7">
        <f t="shared" si="38"/>
        <v>29.822897594270415</v>
      </c>
      <c r="Q798" s="8">
        <v>0.55254629629629626</v>
      </c>
      <c r="R798" s="9">
        <v>7.0000000000000001E-3</v>
      </c>
    </row>
    <row r="799" spans="1:18">
      <c r="A799" s="2"/>
      <c r="B799" s="1">
        <v>0.55347222222222225</v>
      </c>
      <c r="C799" s="7">
        <f t="shared" si="36"/>
        <v>29.822897594270415</v>
      </c>
      <c r="D799" s="7">
        <f t="shared" si="37"/>
        <v>0.46035272333814814</v>
      </c>
      <c r="P799" s="7">
        <f t="shared" si="38"/>
        <v>25.419429206307363</v>
      </c>
      <c r="Q799" s="8">
        <v>0.55324074074074081</v>
      </c>
      <c r="R799" s="9">
        <v>6.0000000000000001E-3</v>
      </c>
    </row>
    <row r="800" spans="1:18">
      <c r="A800" s="2"/>
      <c r="B800" s="1">
        <v>0.5541666666666667</v>
      </c>
      <c r="C800" s="7">
        <f t="shared" si="36"/>
        <v>29.822897594270415</v>
      </c>
      <c r="D800" s="7">
        <f t="shared" si="37"/>
        <v>0.49704829323784028</v>
      </c>
      <c r="P800" s="7">
        <f t="shared" si="38"/>
        <v>29.822897594270415</v>
      </c>
      <c r="Q800" s="8">
        <v>0.55393518518518514</v>
      </c>
      <c r="R800" s="9">
        <v>7.0000000000000001E-3</v>
      </c>
    </row>
    <row r="801" spans="1:18">
      <c r="A801" s="2"/>
      <c r="B801" s="1">
        <v>0.55486111111111114</v>
      </c>
      <c r="C801" s="7">
        <f t="shared" si="36"/>
        <v>29.822897594270415</v>
      </c>
      <c r="D801" s="7">
        <f t="shared" si="37"/>
        <v>0.49704829323784028</v>
      </c>
      <c r="P801" s="7">
        <f t="shared" si="38"/>
        <v>29.822897594270415</v>
      </c>
      <c r="Q801" s="8">
        <v>0.55462962962962969</v>
      </c>
      <c r="R801" s="9">
        <v>7.0000000000000001E-3</v>
      </c>
    </row>
    <row r="802" spans="1:18">
      <c r="A802" s="2"/>
      <c r="B802" s="1">
        <v>0.55555555555555558</v>
      </c>
      <c r="C802" s="7">
        <f t="shared" si="36"/>
        <v>29.822897594270415</v>
      </c>
      <c r="D802" s="7">
        <f t="shared" si="37"/>
        <v>0.49704829323784028</v>
      </c>
      <c r="P802" s="7">
        <f t="shared" si="38"/>
        <v>29.822897594270415</v>
      </c>
      <c r="Q802" s="8">
        <v>0.55532407407407403</v>
      </c>
      <c r="R802" s="9">
        <v>7.0000000000000001E-3</v>
      </c>
    </row>
    <row r="803" spans="1:18">
      <c r="A803" s="2"/>
      <c r="B803" s="1">
        <v>0.55625000000000002</v>
      </c>
      <c r="C803" s="7">
        <f t="shared" si="36"/>
        <v>25.419429206307363</v>
      </c>
      <c r="D803" s="7">
        <f t="shared" si="37"/>
        <v>0.46035272333814814</v>
      </c>
      <c r="P803" s="7">
        <f t="shared" si="38"/>
        <v>29.822897594270415</v>
      </c>
      <c r="Q803" s="8">
        <v>0.55601851851851858</v>
      </c>
      <c r="R803" s="9">
        <v>7.0000000000000001E-3</v>
      </c>
    </row>
    <row r="804" spans="1:18">
      <c r="A804" s="2"/>
      <c r="B804" s="1">
        <v>0.55694444444444446</v>
      </c>
      <c r="C804" s="7">
        <f t="shared" si="36"/>
        <v>25.419429206307363</v>
      </c>
      <c r="D804" s="7">
        <f t="shared" si="37"/>
        <v>0.42365715343845606</v>
      </c>
      <c r="P804" s="7">
        <f t="shared" si="38"/>
        <v>25.419429206307363</v>
      </c>
      <c r="Q804" s="8">
        <v>0.55671296296296291</v>
      </c>
      <c r="R804" s="9">
        <v>6.0000000000000001E-3</v>
      </c>
    </row>
    <row r="805" spans="1:18">
      <c r="A805" s="2"/>
      <c r="B805" s="1">
        <v>0.55763888888888891</v>
      </c>
      <c r="C805" s="7">
        <f t="shared" si="36"/>
        <v>25.419429206307363</v>
      </c>
      <c r="D805" s="7">
        <f t="shared" si="37"/>
        <v>0.42365715343845606</v>
      </c>
      <c r="P805" s="7">
        <f t="shared" si="38"/>
        <v>25.419429206307363</v>
      </c>
      <c r="Q805" s="8">
        <v>0.55740740740740746</v>
      </c>
      <c r="R805" s="9">
        <v>6.0000000000000001E-3</v>
      </c>
    </row>
    <row r="806" spans="1:18">
      <c r="A806" s="2"/>
      <c r="B806" s="1">
        <v>0.55833333333333335</v>
      </c>
      <c r="C806" s="7">
        <f t="shared" si="36"/>
        <v>25.419429206307363</v>
      </c>
      <c r="D806" s="7">
        <f t="shared" si="37"/>
        <v>0.42365715343845606</v>
      </c>
      <c r="P806" s="7">
        <f t="shared" si="38"/>
        <v>25.419429206307363</v>
      </c>
      <c r="Q806" s="8">
        <v>0.55810185185185179</v>
      </c>
      <c r="R806" s="9">
        <v>6.0000000000000001E-3</v>
      </c>
    </row>
    <row r="807" spans="1:18">
      <c r="A807" s="2"/>
      <c r="B807" s="1">
        <v>0.55902777777777779</v>
      </c>
      <c r="C807" s="7">
        <f t="shared" si="36"/>
        <v>25.419429206307363</v>
      </c>
      <c r="D807" s="7">
        <f t="shared" si="37"/>
        <v>0.42365715343845606</v>
      </c>
      <c r="P807" s="7">
        <f t="shared" si="38"/>
        <v>25.419429206307363</v>
      </c>
      <c r="Q807" s="8">
        <v>0.55879629629629635</v>
      </c>
      <c r="R807" s="9">
        <v>6.0000000000000001E-3</v>
      </c>
    </row>
    <row r="808" spans="1:18">
      <c r="A808" s="2"/>
      <c r="B808" s="1">
        <v>0.55972222222222223</v>
      </c>
      <c r="C808" s="7">
        <f t="shared" si="36"/>
        <v>25.419429206307363</v>
      </c>
      <c r="D808" s="7">
        <f t="shared" si="37"/>
        <v>0.42365715343845606</v>
      </c>
      <c r="P808" s="7">
        <f t="shared" si="38"/>
        <v>25.419429206307363</v>
      </c>
      <c r="Q808" s="8">
        <v>0.55949074074074068</v>
      </c>
      <c r="R808" s="9">
        <v>6.0000000000000001E-3</v>
      </c>
    </row>
    <row r="809" spans="1:18">
      <c r="A809" s="2"/>
      <c r="B809" s="1">
        <v>0.56041666666666667</v>
      </c>
      <c r="C809" s="7">
        <f t="shared" si="36"/>
        <v>25.419429206307363</v>
      </c>
      <c r="D809" s="7">
        <f t="shared" si="37"/>
        <v>0.42365715343845606</v>
      </c>
      <c r="P809" s="7">
        <f t="shared" si="38"/>
        <v>25.419429206307363</v>
      </c>
      <c r="Q809" s="8">
        <v>0.56018518518518523</v>
      </c>
      <c r="R809" s="9">
        <v>6.0000000000000001E-3</v>
      </c>
    </row>
    <row r="810" spans="1:18">
      <c r="A810" s="2"/>
      <c r="B810" s="1">
        <v>0.56111111111111112</v>
      </c>
      <c r="C810" s="7">
        <f t="shared" si="36"/>
        <v>29.822897594270415</v>
      </c>
      <c r="D810" s="7">
        <f t="shared" si="37"/>
        <v>0.46035272333814814</v>
      </c>
      <c r="P810" s="7">
        <f t="shared" si="38"/>
        <v>25.419429206307363</v>
      </c>
      <c r="Q810" s="8">
        <v>0.56087962962962956</v>
      </c>
      <c r="R810" s="9">
        <v>6.0000000000000001E-3</v>
      </c>
    </row>
    <row r="811" spans="1:18">
      <c r="A811" s="2"/>
      <c r="B811" s="1">
        <v>0.56180555555555556</v>
      </c>
      <c r="C811" s="7">
        <f t="shared" si="36"/>
        <v>29.822897594270415</v>
      </c>
      <c r="D811" s="7">
        <f t="shared" si="37"/>
        <v>0.49704829323784028</v>
      </c>
      <c r="P811" s="7">
        <f t="shared" si="38"/>
        <v>29.822897594270415</v>
      </c>
      <c r="Q811" s="8">
        <v>0.56157407407407411</v>
      </c>
      <c r="R811" s="9">
        <v>7.0000000000000001E-3</v>
      </c>
    </row>
    <row r="812" spans="1:18">
      <c r="A812" s="2"/>
      <c r="B812" s="1">
        <v>0.5625</v>
      </c>
      <c r="C812" s="7">
        <f t="shared" si="36"/>
        <v>29.822897594270415</v>
      </c>
      <c r="D812" s="7">
        <f t="shared" si="37"/>
        <v>0.49704829323784028</v>
      </c>
      <c r="P812" s="7">
        <f t="shared" si="38"/>
        <v>29.822897594270415</v>
      </c>
      <c r="Q812" s="8">
        <v>0.56226851851851845</v>
      </c>
      <c r="R812" s="9">
        <v>7.0000000000000001E-3</v>
      </c>
    </row>
    <row r="813" spans="1:18">
      <c r="A813" s="2"/>
      <c r="B813" s="1">
        <v>0.56319444444444444</v>
      </c>
      <c r="C813" s="7">
        <f t="shared" si="36"/>
        <v>29.822897594270415</v>
      </c>
      <c r="D813" s="7">
        <f t="shared" si="37"/>
        <v>0.49704829323784028</v>
      </c>
      <c r="P813" s="7">
        <f t="shared" si="38"/>
        <v>29.822897594270415</v>
      </c>
      <c r="Q813" s="8">
        <v>0.562962962962963</v>
      </c>
      <c r="R813" s="9">
        <v>7.0000000000000001E-3</v>
      </c>
    </row>
    <row r="814" spans="1:18">
      <c r="A814" s="2"/>
      <c r="B814" s="1">
        <v>0.56388888888888888</v>
      </c>
      <c r="C814" s="7">
        <f t="shared" si="36"/>
        <v>34.234041526095361</v>
      </c>
      <c r="D814" s="7">
        <f t="shared" si="37"/>
        <v>0.5338078260030481</v>
      </c>
      <c r="P814" s="7">
        <f t="shared" si="38"/>
        <v>29.822897594270415</v>
      </c>
      <c r="Q814" s="8">
        <v>0.56365740740740744</v>
      </c>
      <c r="R814" s="9">
        <v>7.0000000000000001E-3</v>
      </c>
    </row>
    <row r="815" spans="1:18">
      <c r="A815" s="2"/>
      <c r="B815" s="1">
        <v>0.56458333333333333</v>
      </c>
      <c r="C815" s="7">
        <f t="shared" si="36"/>
        <v>34.234041526095361</v>
      </c>
      <c r="D815" s="7">
        <f t="shared" si="37"/>
        <v>0.57056735876825604</v>
      </c>
      <c r="P815" s="7">
        <f t="shared" si="38"/>
        <v>34.234041526095361</v>
      </c>
      <c r="Q815" s="8">
        <v>0.56435185185185188</v>
      </c>
      <c r="R815" s="9">
        <v>8.0000000000000002E-3</v>
      </c>
    </row>
    <row r="816" spans="1:18">
      <c r="A816" s="2"/>
      <c r="B816" s="1">
        <v>0.56527777777777777</v>
      </c>
      <c r="C816" s="7">
        <f t="shared" si="36"/>
        <v>34.234041526095361</v>
      </c>
      <c r="D816" s="7">
        <f t="shared" si="37"/>
        <v>0.57056735876825604</v>
      </c>
      <c r="P816" s="7">
        <f t="shared" si="38"/>
        <v>34.234041526095361</v>
      </c>
      <c r="Q816" s="8">
        <v>0.56504629629629632</v>
      </c>
      <c r="R816" s="9">
        <v>8.0000000000000002E-3</v>
      </c>
    </row>
    <row r="817" spans="1:18">
      <c r="A817" s="2"/>
      <c r="B817" s="1">
        <v>0.56597222222222221</v>
      </c>
      <c r="C817" s="7">
        <f t="shared" si="36"/>
        <v>29.822897594270415</v>
      </c>
      <c r="D817" s="7">
        <f t="shared" si="37"/>
        <v>0.5338078260030481</v>
      </c>
      <c r="P817" s="7">
        <f t="shared" si="38"/>
        <v>34.234041526095361</v>
      </c>
      <c r="Q817" s="8">
        <v>0.56574074074074077</v>
      </c>
      <c r="R817" s="9">
        <v>8.0000000000000002E-3</v>
      </c>
    </row>
    <row r="818" spans="1:18">
      <c r="A818" s="2"/>
      <c r="B818" s="1">
        <v>0.56666666666666665</v>
      </c>
      <c r="C818" s="7">
        <f t="shared" si="36"/>
        <v>29.822897594270415</v>
      </c>
      <c r="D818" s="7">
        <f t="shared" si="37"/>
        <v>0.49704829323784028</v>
      </c>
      <c r="P818" s="7">
        <f t="shared" si="38"/>
        <v>29.822897594270415</v>
      </c>
      <c r="Q818" s="8">
        <v>0.56643518518518521</v>
      </c>
      <c r="R818" s="9">
        <v>7.0000000000000001E-3</v>
      </c>
    </row>
    <row r="819" spans="1:18">
      <c r="A819" s="2"/>
      <c r="B819" s="1">
        <v>0.56736111111111109</v>
      </c>
      <c r="C819" s="7">
        <f t="shared" si="36"/>
        <v>29.822897594270415</v>
      </c>
      <c r="D819" s="7">
        <f t="shared" si="37"/>
        <v>0.49704829323784028</v>
      </c>
      <c r="P819" s="7">
        <f t="shared" si="38"/>
        <v>29.822897594270415</v>
      </c>
      <c r="Q819" s="8">
        <v>0.56712962962962965</v>
      </c>
      <c r="R819" s="9">
        <v>7.0000000000000001E-3</v>
      </c>
    </row>
    <row r="820" spans="1:18">
      <c r="A820" s="2"/>
      <c r="B820" s="1">
        <v>0.56805555555555554</v>
      </c>
      <c r="C820" s="7">
        <f t="shared" si="36"/>
        <v>25.419429206307363</v>
      </c>
      <c r="D820" s="7">
        <f t="shared" si="37"/>
        <v>0.46035272333814814</v>
      </c>
      <c r="P820" s="7">
        <f t="shared" si="38"/>
        <v>29.822897594270415</v>
      </c>
      <c r="Q820" s="8">
        <v>0.56782407407407409</v>
      </c>
      <c r="R820" s="9">
        <v>7.0000000000000001E-3</v>
      </c>
    </row>
    <row r="821" spans="1:18">
      <c r="A821" s="2"/>
      <c r="B821" s="1">
        <v>0.56874999999999998</v>
      </c>
      <c r="C821" s="7">
        <f t="shared" si="36"/>
        <v>29.822897594270415</v>
      </c>
      <c r="D821" s="7">
        <f t="shared" si="37"/>
        <v>0.46035272333814814</v>
      </c>
      <c r="P821" s="7">
        <f t="shared" si="38"/>
        <v>25.419429206307363</v>
      </c>
      <c r="Q821" s="8">
        <v>0.56851851851851853</v>
      </c>
      <c r="R821" s="9">
        <v>6.0000000000000001E-3</v>
      </c>
    </row>
    <row r="822" spans="1:18">
      <c r="A822" s="2"/>
      <c r="B822" s="1">
        <v>0.56944444444444442</v>
      </c>
      <c r="C822" s="7">
        <f t="shared" si="36"/>
        <v>29.822897594270415</v>
      </c>
      <c r="D822" s="7">
        <f t="shared" si="37"/>
        <v>0.49704829323784028</v>
      </c>
      <c r="P822" s="7">
        <f t="shared" si="38"/>
        <v>29.822897594270415</v>
      </c>
      <c r="Q822" s="8">
        <v>0.56921296296296298</v>
      </c>
      <c r="R822" s="9">
        <v>7.0000000000000001E-3</v>
      </c>
    </row>
    <row r="823" spans="1:18">
      <c r="A823" s="2"/>
      <c r="B823" s="1">
        <v>0.57013888888888886</v>
      </c>
      <c r="C823" s="7">
        <f t="shared" si="36"/>
        <v>29.822897594270415</v>
      </c>
      <c r="D823" s="7">
        <f t="shared" si="37"/>
        <v>0.49704829323784028</v>
      </c>
      <c r="P823" s="7">
        <f t="shared" si="38"/>
        <v>29.822897594270415</v>
      </c>
      <c r="Q823" s="8">
        <v>0.56990740740740742</v>
      </c>
      <c r="R823" s="9">
        <v>7.0000000000000001E-3</v>
      </c>
    </row>
    <row r="824" spans="1:18">
      <c r="A824" s="2"/>
      <c r="B824" s="1">
        <v>0.5708333333333333</v>
      </c>
      <c r="C824" s="7">
        <f t="shared" si="36"/>
        <v>29.822897594270415</v>
      </c>
      <c r="D824" s="7">
        <f t="shared" si="37"/>
        <v>0.49704829323784028</v>
      </c>
      <c r="P824" s="7">
        <f t="shared" si="38"/>
        <v>29.822897594270415</v>
      </c>
      <c r="Q824" s="8">
        <v>0.57060185185185186</v>
      </c>
      <c r="R824" s="9">
        <v>7.0000000000000001E-3</v>
      </c>
    </row>
    <row r="825" spans="1:18">
      <c r="A825" s="2"/>
      <c r="B825" s="1">
        <v>0.57152777777777775</v>
      </c>
      <c r="C825" s="7">
        <f t="shared" si="36"/>
        <v>29.822897594270415</v>
      </c>
      <c r="D825" s="7">
        <f t="shared" si="37"/>
        <v>0.49704829323784028</v>
      </c>
      <c r="P825" s="7">
        <f t="shared" si="38"/>
        <v>29.822897594270415</v>
      </c>
      <c r="Q825" s="8">
        <v>0.5712962962962963</v>
      </c>
      <c r="R825" s="9">
        <v>7.0000000000000001E-3</v>
      </c>
    </row>
    <row r="826" spans="1:18">
      <c r="A826" s="2"/>
      <c r="B826" s="1">
        <v>0.57222222222222219</v>
      </c>
      <c r="C826" s="7">
        <f t="shared" si="36"/>
        <v>29.822897594270415</v>
      </c>
      <c r="D826" s="7">
        <f t="shared" si="37"/>
        <v>0.49704829323784028</v>
      </c>
      <c r="P826" s="7">
        <f t="shared" si="38"/>
        <v>29.822897594270415</v>
      </c>
      <c r="Q826" s="8">
        <v>0.57199074074074074</v>
      </c>
      <c r="R826" s="9">
        <v>7.0000000000000001E-3</v>
      </c>
    </row>
    <row r="827" spans="1:18">
      <c r="A827" s="2"/>
      <c r="B827" s="1">
        <v>0.57291666666666663</v>
      </c>
      <c r="C827" s="7">
        <f t="shared" si="36"/>
        <v>38.65265195147601</v>
      </c>
      <c r="D827" s="7">
        <f t="shared" si="37"/>
        <v>0.57062957954788684</v>
      </c>
      <c r="P827" s="7">
        <f t="shared" si="38"/>
        <v>29.822897594270415</v>
      </c>
      <c r="Q827" s="8">
        <v>0.57268518518518519</v>
      </c>
      <c r="R827" s="9">
        <v>7.0000000000000001E-3</v>
      </c>
    </row>
    <row r="828" spans="1:18">
      <c r="A828" s="2"/>
      <c r="B828" s="1">
        <v>0.57361111111111118</v>
      </c>
      <c r="C828" s="7">
        <f t="shared" si="36"/>
        <v>38.65265195147601</v>
      </c>
      <c r="D828" s="7">
        <f t="shared" si="37"/>
        <v>0.64421086585793352</v>
      </c>
      <c r="P828" s="7">
        <f t="shared" si="38"/>
        <v>38.65265195147601</v>
      </c>
      <c r="Q828" s="8">
        <v>0.57337962962962963</v>
      </c>
      <c r="R828" s="9">
        <v>8.9999999999999993E-3</v>
      </c>
    </row>
    <row r="829" spans="1:18">
      <c r="A829" s="2"/>
      <c r="B829" s="1">
        <v>0.57430555555555551</v>
      </c>
      <c r="C829" s="7">
        <f t="shared" si="36"/>
        <v>38.65265195147601</v>
      </c>
      <c r="D829" s="7">
        <f t="shared" si="37"/>
        <v>0.64421086585793352</v>
      </c>
      <c r="P829" s="7">
        <f t="shared" si="38"/>
        <v>38.65265195147601</v>
      </c>
      <c r="Q829" s="8">
        <v>0.57407407407407407</v>
      </c>
      <c r="R829" s="9">
        <v>8.9999999999999993E-3</v>
      </c>
    </row>
    <row r="830" spans="1:18">
      <c r="A830" s="2"/>
      <c r="B830" s="1">
        <v>0.57500000000000007</v>
      </c>
      <c r="C830" s="7">
        <f t="shared" si="36"/>
        <v>38.65265195147601</v>
      </c>
      <c r="D830" s="7">
        <f t="shared" si="37"/>
        <v>0.64421086585793352</v>
      </c>
      <c r="P830" s="7">
        <f t="shared" si="38"/>
        <v>38.65265195147601</v>
      </c>
      <c r="Q830" s="8">
        <v>0.57476851851851851</v>
      </c>
      <c r="R830" s="9">
        <v>8.9999999999999993E-3</v>
      </c>
    </row>
    <row r="831" spans="1:18">
      <c r="A831" s="2"/>
      <c r="B831" s="1">
        <v>0.5756944444444444</v>
      </c>
      <c r="C831" s="7">
        <f t="shared" si="36"/>
        <v>43.078521354099998</v>
      </c>
      <c r="D831" s="7">
        <f t="shared" si="37"/>
        <v>0.68109311087980007</v>
      </c>
      <c r="P831" s="7">
        <f t="shared" si="38"/>
        <v>38.65265195147601</v>
      </c>
      <c r="Q831" s="8">
        <v>0.57546296296296295</v>
      </c>
      <c r="R831" s="9">
        <v>8.9999999999999993E-3</v>
      </c>
    </row>
    <row r="832" spans="1:18">
      <c r="A832" s="2"/>
      <c r="B832" s="1">
        <v>0.57638888888888895</v>
      </c>
      <c r="C832" s="7">
        <f t="shared" si="36"/>
        <v>43.078521354099998</v>
      </c>
      <c r="D832" s="7">
        <f t="shared" si="37"/>
        <v>0.71797535590166661</v>
      </c>
      <c r="P832" s="7">
        <f t="shared" si="38"/>
        <v>43.078521354099998</v>
      </c>
      <c r="Q832" s="8">
        <v>0.5761574074074074</v>
      </c>
      <c r="R832" s="9">
        <v>0.01</v>
      </c>
    </row>
    <row r="833" spans="1:18">
      <c r="A833" s="2"/>
      <c r="B833" s="1">
        <v>0.57708333333333328</v>
      </c>
      <c r="C833" s="7">
        <f t="shared" si="36"/>
        <v>43.078521354099998</v>
      </c>
      <c r="D833" s="7">
        <f t="shared" si="37"/>
        <v>0.71797535590166661</v>
      </c>
      <c r="P833" s="7">
        <f t="shared" si="38"/>
        <v>43.078521354099998</v>
      </c>
      <c r="Q833" s="8">
        <v>0.57685185185185184</v>
      </c>
      <c r="R833" s="9">
        <v>0.01</v>
      </c>
    </row>
    <row r="834" spans="1:18">
      <c r="A834" s="2"/>
      <c r="B834" s="1">
        <v>0.57777777777777783</v>
      </c>
      <c r="C834" s="7">
        <f t="shared" si="36"/>
        <v>47.511443751648812</v>
      </c>
      <c r="D834" s="7">
        <f t="shared" si="37"/>
        <v>0.75491637588124005</v>
      </c>
      <c r="P834" s="7">
        <f t="shared" si="38"/>
        <v>43.078521354099998</v>
      </c>
      <c r="Q834" s="8">
        <v>0.57754629629629628</v>
      </c>
      <c r="R834" s="9">
        <v>0.01</v>
      </c>
    </row>
    <row r="835" spans="1:18">
      <c r="A835" s="2"/>
      <c r="B835" s="1">
        <v>0.57847222222222217</v>
      </c>
      <c r="C835" s="7">
        <f t="shared" ref="C835:C898" si="39">P836</f>
        <v>47.511443751648812</v>
      </c>
      <c r="D835" s="7">
        <f t="shared" si="37"/>
        <v>0.7918573958608135</v>
      </c>
      <c r="P835" s="7">
        <f t="shared" si="38"/>
        <v>47.511443751648812</v>
      </c>
      <c r="Q835" s="8">
        <v>0.57824074074074072</v>
      </c>
      <c r="R835" s="9">
        <v>1.0999999999999999E-2</v>
      </c>
    </row>
    <row r="836" spans="1:18">
      <c r="A836" s="2"/>
      <c r="B836" s="1">
        <v>0.57916666666666672</v>
      </c>
      <c r="C836" s="7">
        <f t="shared" si="39"/>
        <v>47.511443751648812</v>
      </c>
      <c r="D836" s="7">
        <f t="shared" ref="D836:D899" si="40">(C835+C836)/120</f>
        <v>0.7918573958608135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47.511443751648812</v>
      </c>
      <c r="Q836" s="8">
        <v>0.57893518518518516</v>
      </c>
      <c r="R836" s="9">
        <v>1.0999999999999999E-2</v>
      </c>
    </row>
    <row r="837" spans="1:18">
      <c r="A837" s="2"/>
      <c r="B837" s="1">
        <v>0.57986111111111105</v>
      </c>
      <c r="C837" s="7">
        <f t="shared" si="39"/>
        <v>47.511443751648812</v>
      </c>
      <c r="D837" s="7">
        <f t="shared" si="40"/>
        <v>0.7918573958608135</v>
      </c>
      <c r="P837" s="7">
        <f t="shared" si="41"/>
        <v>47.511443751648812</v>
      </c>
      <c r="Q837" s="8">
        <v>0.57962962962962961</v>
      </c>
      <c r="R837" s="9">
        <v>1.0999999999999999E-2</v>
      </c>
    </row>
    <row r="838" spans="1:18">
      <c r="A838" s="2"/>
      <c r="B838" s="1">
        <v>0.5805555555555556</v>
      </c>
      <c r="C838" s="7">
        <f t="shared" si="39"/>
        <v>43.078521354099998</v>
      </c>
      <c r="D838" s="7">
        <f t="shared" si="40"/>
        <v>0.75491637588124005</v>
      </c>
      <c r="P838" s="7">
        <f t="shared" si="41"/>
        <v>47.511443751648812</v>
      </c>
      <c r="Q838" s="8">
        <v>0.58032407407407405</v>
      </c>
      <c r="R838" s="9">
        <v>1.0999999999999999E-2</v>
      </c>
    </row>
    <row r="839" spans="1:18">
      <c r="A839" s="2"/>
      <c r="B839" s="1">
        <v>0.58124999999999993</v>
      </c>
      <c r="C839" s="7">
        <f t="shared" si="39"/>
        <v>43.078521354099998</v>
      </c>
      <c r="D839" s="7">
        <f t="shared" si="40"/>
        <v>0.71797535590166661</v>
      </c>
      <c r="P839" s="7">
        <f t="shared" si="41"/>
        <v>43.078521354099998</v>
      </c>
      <c r="Q839" s="8">
        <v>0.58101851851851849</v>
      </c>
      <c r="R839" s="9">
        <v>0.01</v>
      </c>
    </row>
    <row r="840" spans="1:18">
      <c r="A840" s="2"/>
      <c r="B840" s="1">
        <v>0.58194444444444449</v>
      </c>
      <c r="C840" s="7">
        <f t="shared" si="39"/>
        <v>43.078521354099998</v>
      </c>
      <c r="D840" s="7">
        <f t="shared" si="40"/>
        <v>0.71797535590166661</v>
      </c>
      <c r="P840" s="7">
        <f t="shared" si="41"/>
        <v>43.078521354099998</v>
      </c>
      <c r="Q840" s="8">
        <v>0.58171296296296293</v>
      </c>
      <c r="R840" s="9">
        <v>0.01</v>
      </c>
    </row>
    <row r="841" spans="1:18">
      <c r="A841" s="2"/>
      <c r="B841" s="1">
        <v>0.58263888888888882</v>
      </c>
      <c r="C841" s="7">
        <f t="shared" si="39"/>
        <v>43.078521354099998</v>
      </c>
      <c r="D841" s="7">
        <f t="shared" si="40"/>
        <v>0.71797535590166661</v>
      </c>
      <c r="P841" s="7">
        <f t="shared" si="41"/>
        <v>43.078521354099998</v>
      </c>
      <c r="Q841" s="8">
        <v>0.58240740740740737</v>
      </c>
      <c r="R841" s="9">
        <v>0.01</v>
      </c>
    </row>
    <row r="842" spans="1:18">
      <c r="A842" s="2"/>
      <c r="B842" s="1">
        <v>0.58333333333333337</v>
      </c>
      <c r="C842" s="7">
        <f t="shared" si="39"/>
        <v>38.65265195147601</v>
      </c>
      <c r="D842" s="7">
        <f t="shared" si="40"/>
        <v>0.68109311087980007</v>
      </c>
      <c r="P842" s="7">
        <f t="shared" si="41"/>
        <v>43.078521354099998</v>
      </c>
      <c r="Q842" s="8">
        <v>0.58310185185185182</v>
      </c>
      <c r="R842" s="9">
        <v>0.01</v>
      </c>
    </row>
    <row r="843" spans="1:18">
      <c r="A843" s="2"/>
      <c r="B843" s="1">
        <v>0.58402777777777781</v>
      </c>
      <c r="C843" s="7">
        <f t="shared" si="39"/>
        <v>38.65265195147601</v>
      </c>
      <c r="D843" s="7">
        <f t="shared" si="40"/>
        <v>0.64421086585793352</v>
      </c>
      <c r="P843" s="7">
        <f t="shared" si="41"/>
        <v>38.65265195147601</v>
      </c>
      <c r="Q843" s="8">
        <v>0.58379629629629626</v>
      </c>
      <c r="R843" s="9">
        <v>8.9999999999999993E-3</v>
      </c>
    </row>
    <row r="844" spans="1:18">
      <c r="A844" s="2"/>
      <c r="B844" s="1">
        <v>0.58472222222222225</v>
      </c>
      <c r="C844" s="7">
        <f t="shared" si="39"/>
        <v>38.65265195147601</v>
      </c>
      <c r="D844" s="7">
        <f t="shared" si="40"/>
        <v>0.64421086585793352</v>
      </c>
      <c r="P844" s="7">
        <f t="shared" si="41"/>
        <v>38.65265195147601</v>
      </c>
      <c r="Q844" s="8">
        <v>0.58449074074074081</v>
      </c>
      <c r="R844" s="9">
        <v>8.9999999999999993E-3</v>
      </c>
    </row>
    <row r="845" spans="1:18">
      <c r="A845" s="2"/>
      <c r="B845" s="1">
        <v>0.5854166666666667</v>
      </c>
      <c r="C845" s="7">
        <f t="shared" si="39"/>
        <v>38.65265195147601</v>
      </c>
      <c r="D845" s="7">
        <f t="shared" si="40"/>
        <v>0.64421086585793352</v>
      </c>
      <c r="P845" s="7">
        <f t="shared" si="41"/>
        <v>38.65265195147601</v>
      </c>
      <c r="Q845" s="8">
        <v>0.58518518518518514</v>
      </c>
      <c r="R845" s="9">
        <v>8.9999999999999993E-3</v>
      </c>
    </row>
    <row r="846" spans="1:18">
      <c r="A846" s="2"/>
      <c r="B846" s="1">
        <v>0.58611111111111114</v>
      </c>
      <c r="C846" s="7">
        <f t="shared" si="39"/>
        <v>38.65265195147601</v>
      </c>
      <c r="D846" s="7">
        <f t="shared" si="40"/>
        <v>0.64421086585793352</v>
      </c>
      <c r="P846" s="7">
        <f t="shared" si="41"/>
        <v>38.65265195147601</v>
      </c>
      <c r="Q846" s="8">
        <v>0.58587962962962969</v>
      </c>
      <c r="R846" s="9">
        <v>8.9999999999999993E-3</v>
      </c>
    </row>
    <row r="847" spans="1:18">
      <c r="A847" s="2"/>
      <c r="B847" s="1">
        <v>0.58680555555555558</v>
      </c>
      <c r="C847" s="7">
        <f t="shared" si="39"/>
        <v>34.234041526095361</v>
      </c>
      <c r="D847" s="7">
        <f t="shared" si="40"/>
        <v>0.60738911231309478</v>
      </c>
      <c r="P847" s="7">
        <f t="shared" si="41"/>
        <v>38.65265195147601</v>
      </c>
      <c r="Q847" s="8">
        <v>0.58657407407407403</v>
      </c>
      <c r="R847" s="9">
        <v>8.9999999999999993E-3</v>
      </c>
    </row>
    <row r="848" spans="1:18">
      <c r="A848" s="2"/>
      <c r="B848" s="1">
        <v>0.58750000000000002</v>
      </c>
      <c r="C848" s="7">
        <f t="shared" si="39"/>
        <v>34.234041526095361</v>
      </c>
      <c r="D848" s="7">
        <f t="shared" si="40"/>
        <v>0.57056735876825604</v>
      </c>
      <c r="P848" s="7">
        <f t="shared" si="41"/>
        <v>34.234041526095361</v>
      </c>
      <c r="Q848" s="8">
        <v>0.58726851851851858</v>
      </c>
      <c r="R848" s="9">
        <v>8.0000000000000002E-3</v>
      </c>
    </row>
    <row r="849" spans="1:18">
      <c r="A849" s="2"/>
      <c r="B849" s="1">
        <v>0.58819444444444446</v>
      </c>
      <c r="C849" s="7">
        <f t="shared" si="39"/>
        <v>34.234041526095361</v>
      </c>
      <c r="D849" s="7">
        <f t="shared" si="40"/>
        <v>0.57056735876825604</v>
      </c>
      <c r="P849" s="7">
        <f t="shared" si="41"/>
        <v>34.234041526095361</v>
      </c>
      <c r="Q849" s="8">
        <v>0.58796296296296291</v>
      </c>
      <c r="R849" s="9">
        <v>8.0000000000000002E-3</v>
      </c>
    </row>
    <row r="850" spans="1:18">
      <c r="A850" s="2"/>
      <c r="B850" s="1">
        <v>0.58888888888888891</v>
      </c>
      <c r="C850" s="7">
        <f t="shared" si="39"/>
        <v>34.234041526095361</v>
      </c>
      <c r="D850" s="7">
        <f t="shared" si="40"/>
        <v>0.57056735876825604</v>
      </c>
      <c r="P850" s="7">
        <f t="shared" si="41"/>
        <v>34.234041526095361</v>
      </c>
      <c r="Q850" s="8">
        <v>0.58865740740740746</v>
      </c>
      <c r="R850" s="9">
        <v>8.0000000000000002E-3</v>
      </c>
    </row>
    <row r="851" spans="1:18">
      <c r="A851" s="2"/>
      <c r="B851" s="1">
        <v>0.58958333333333335</v>
      </c>
      <c r="C851" s="7">
        <f t="shared" si="39"/>
        <v>34.234041526095361</v>
      </c>
      <c r="D851" s="7">
        <f t="shared" si="40"/>
        <v>0.57056735876825604</v>
      </c>
      <c r="P851" s="7">
        <f t="shared" si="41"/>
        <v>34.234041526095361</v>
      </c>
      <c r="Q851" s="8">
        <v>0.58935185185185179</v>
      </c>
      <c r="R851" s="9">
        <v>8.0000000000000002E-3</v>
      </c>
    </row>
    <row r="852" spans="1:18">
      <c r="A852" s="2"/>
      <c r="B852" s="1">
        <v>0.59027777777777779</v>
      </c>
      <c r="C852" s="7">
        <f t="shared" si="39"/>
        <v>34.234041526095361</v>
      </c>
      <c r="D852" s="7">
        <f t="shared" si="40"/>
        <v>0.57056735876825604</v>
      </c>
      <c r="P852" s="7">
        <f t="shared" si="41"/>
        <v>34.234041526095361</v>
      </c>
      <c r="Q852" s="8">
        <v>0.59004629629629635</v>
      </c>
      <c r="R852" s="9">
        <v>8.0000000000000002E-3</v>
      </c>
    </row>
    <row r="853" spans="1:18">
      <c r="A853" s="2"/>
      <c r="B853" s="1">
        <v>0.59097222222222223</v>
      </c>
      <c r="C853" s="7">
        <f t="shared" si="39"/>
        <v>34.234041526095361</v>
      </c>
      <c r="D853" s="7">
        <f t="shared" si="40"/>
        <v>0.57056735876825604</v>
      </c>
      <c r="P853" s="7">
        <f t="shared" si="41"/>
        <v>34.234041526095361</v>
      </c>
      <c r="Q853" s="8">
        <v>0.59074074074074068</v>
      </c>
      <c r="R853" s="9">
        <v>8.0000000000000002E-3</v>
      </c>
    </row>
    <row r="854" spans="1:18">
      <c r="A854" s="2"/>
      <c r="B854" s="1">
        <v>0.59166666666666667</v>
      </c>
      <c r="C854" s="7">
        <f t="shared" si="39"/>
        <v>29.822897594270415</v>
      </c>
      <c r="D854" s="7">
        <f t="shared" si="40"/>
        <v>0.5338078260030481</v>
      </c>
      <c r="P854" s="7">
        <f t="shared" si="41"/>
        <v>34.234041526095361</v>
      </c>
      <c r="Q854" s="8">
        <v>0.59143518518518523</v>
      </c>
      <c r="R854" s="9">
        <v>8.0000000000000002E-3</v>
      </c>
    </row>
    <row r="855" spans="1:18">
      <c r="A855" s="2"/>
      <c r="B855" s="1">
        <v>0.59236111111111112</v>
      </c>
      <c r="C855" s="7">
        <f t="shared" si="39"/>
        <v>29.822897594270415</v>
      </c>
      <c r="D855" s="7">
        <f t="shared" si="40"/>
        <v>0.49704829323784028</v>
      </c>
      <c r="P855" s="7">
        <f t="shared" si="41"/>
        <v>29.822897594270415</v>
      </c>
      <c r="Q855" s="8">
        <v>0.59212962962962956</v>
      </c>
      <c r="R855" s="9">
        <v>7.0000000000000001E-3</v>
      </c>
    </row>
    <row r="856" spans="1:18">
      <c r="A856" s="2"/>
      <c r="B856" s="1">
        <v>0.59305555555555556</v>
      </c>
      <c r="C856" s="7">
        <f t="shared" si="39"/>
        <v>29.822897594270415</v>
      </c>
      <c r="D856" s="7">
        <f t="shared" si="40"/>
        <v>0.49704829323784028</v>
      </c>
      <c r="P856" s="7">
        <f t="shared" si="41"/>
        <v>29.822897594270415</v>
      </c>
      <c r="Q856" s="8">
        <v>0.59282407407407411</v>
      </c>
      <c r="R856" s="9">
        <v>7.0000000000000001E-3</v>
      </c>
    </row>
    <row r="857" spans="1:18">
      <c r="A857" s="2"/>
      <c r="B857" s="1">
        <v>0.59375</v>
      </c>
      <c r="C857" s="7">
        <f t="shared" si="39"/>
        <v>29.822897594270415</v>
      </c>
      <c r="D857" s="7">
        <f t="shared" si="40"/>
        <v>0.49704829323784028</v>
      </c>
      <c r="P857" s="7">
        <f t="shared" si="41"/>
        <v>29.822897594270415</v>
      </c>
      <c r="Q857" s="8">
        <v>0.59351851851851845</v>
      </c>
      <c r="R857" s="9">
        <v>7.0000000000000001E-3</v>
      </c>
    </row>
    <row r="858" spans="1:18">
      <c r="A858" s="2"/>
      <c r="B858" s="1">
        <v>0.59444444444444444</v>
      </c>
      <c r="C858" s="7">
        <f t="shared" si="39"/>
        <v>25.419429206307363</v>
      </c>
      <c r="D858" s="7">
        <f t="shared" si="40"/>
        <v>0.46035272333814814</v>
      </c>
      <c r="P858" s="7">
        <f t="shared" si="41"/>
        <v>29.822897594270415</v>
      </c>
      <c r="Q858" s="8">
        <v>0.594212962962963</v>
      </c>
      <c r="R858" s="9">
        <v>7.0000000000000001E-3</v>
      </c>
    </row>
    <row r="859" spans="1:18">
      <c r="A859" s="2"/>
      <c r="B859" s="1">
        <v>0.59513888888888888</v>
      </c>
      <c r="C859" s="7">
        <f t="shared" si="39"/>
        <v>25.419429206307363</v>
      </c>
      <c r="D859" s="7">
        <f t="shared" si="40"/>
        <v>0.42365715343845606</v>
      </c>
      <c r="P859" s="7">
        <f t="shared" si="41"/>
        <v>25.419429206307363</v>
      </c>
      <c r="Q859" s="8">
        <v>0.59490740740740744</v>
      </c>
      <c r="R859" s="9">
        <v>6.0000000000000001E-3</v>
      </c>
    </row>
    <row r="860" spans="1:18">
      <c r="A860" s="2"/>
      <c r="B860" s="1">
        <v>0.59583333333333333</v>
      </c>
      <c r="C860" s="7">
        <f t="shared" si="39"/>
        <v>25.419429206307363</v>
      </c>
      <c r="D860" s="7">
        <f t="shared" si="40"/>
        <v>0.42365715343845606</v>
      </c>
      <c r="P860" s="7">
        <f t="shared" si="41"/>
        <v>25.419429206307363</v>
      </c>
      <c r="Q860" s="8">
        <v>0.59560185185185188</v>
      </c>
      <c r="R860" s="9">
        <v>6.0000000000000001E-3</v>
      </c>
    </row>
    <row r="861" spans="1:18">
      <c r="A861" s="2"/>
      <c r="B861" s="1">
        <v>0.59652777777777777</v>
      </c>
      <c r="C861" s="7">
        <f t="shared" si="39"/>
        <v>25.419429206307363</v>
      </c>
      <c r="D861" s="7">
        <f t="shared" si="40"/>
        <v>0.42365715343845606</v>
      </c>
      <c r="P861" s="7">
        <f t="shared" si="41"/>
        <v>25.419429206307363</v>
      </c>
      <c r="Q861" s="8">
        <v>0.59629629629629632</v>
      </c>
      <c r="R861" s="9">
        <v>6.0000000000000001E-3</v>
      </c>
    </row>
    <row r="862" spans="1:18">
      <c r="A862" s="2"/>
      <c r="B862" s="1">
        <v>0.59722222222222221</v>
      </c>
      <c r="C862" s="7">
        <f t="shared" si="39"/>
        <v>25.419429206307363</v>
      </c>
      <c r="D862" s="7">
        <f t="shared" si="40"/>
        <v>0.42365715343845606</v>
      </c>
      <c r="P862" s="7">
        <f t="shared" si="41"/>
        <v>25.419429206307363</v>
      </c>
      <c r="Q862" s="8">
        <v>0.59699074074074077</v>
      </c>
      <c r="R862" s="9">
        <v>6.0000000000000001E-3</v>
      </c>
    </row>
    <row r="863" spans="1:18">
      <c r="A863" s="2"/>
      <c r="B863" s="1">
        <v>0.59791666666666665</v>
      </c>
      <c r="C863" s="7">
        <f t="shared" si="39"/>
        <v>25.419429206307363</v>
      </c>
      <c r="D863" s="7">
        <f t="shared" si="40"/>
        <v>0.42365715343845606</v>
      </c>
      <c r="P863" s="7">
        <f t="shared" si="41"/>
        <v>25.419429206307363</v>
      </c>
      <c r="Q863" s="8">
        <v>0.59768518518518521</v>
      </c>
      <c r="R863" s="9">
        <v>6.0000000000000001E-3</v>
      </c>
    </row>
    <row r="864" spans="1:18">
      <c r="A864" s="2"/>
      <c r="B864" s="1">
        <v>0.59861111111111109</v>
      </c>
      <c r="C864" s="7">
        <f t="shared" si="39"/>
        <v>25.419429206307363</v>
      </c>
      <c r="D864" s="7">
        <f t="shared" si="40"/>
        <v>0.42365715343845606</v>
      </c>
      <c r="P864" s="7">
        <f t="shared" si="41"/>
        <v>25.419429206307363</v>
      </c>
      <c r="Q864" s="8">
        <v>0.59837962962962965</v>
      </c>
      <c r="R864" s="9">
        <v>6.0000000000000001E-3</v>
      </c>
    </row>
    <row r="865" spans="1:18">
      <c r="A865" s="2"/>
      <c r="B865" s="1">
        <v>0.59930555555555554</v>
      </c>
      <c r="C865" s="7">
        <f t="shared" si="39"/>
        <v>25.419429206307363</v>
      </c>
      <c r="D865" s="7">
        <f t="shared" si="40"/>
        <v>0.42365715343845606</v>
      </c>
      <c r="P865" s="7">
        <f t="shared" si="41"/>
        <v>25.419429206307363</v>
      </c>
      <c r="Q865" s="8">
        <v>0.59907407407407409</v>
      </c>
      <c r="R865" s="9">
        <v>6.0000000000000001E-3</v>
      </c>
    </row>
    <row r="866" spans="1:18">
      <c r="A866" s="2"/>
      <c r="B866" s="1">
        <v>0.6</v>
      </c>
      <c r="C866" s="7">
        <f t="shared" si="39"/>
        <v>21.02384694650625</v>
      </c>
      <c r="D866" s="7">
        <f t="shared" si="40"/>
        <v>0.38702730127344676</v>
      </c>
      <c r="P866" s="7">
        <f t="shared" si="41"/>
        <v>25.419429206307363</v>
      </c>
      <c r="Q866" s="8">
        <v>0.59976851851851853</v>
      </c>
      <c r="R866" s="9">
        <v>6.0000000000000001E-3</v>
      </c>
    </row>
    <row r="867" spans="1:18">
      <c r="A867" s="2"/>
      <c r="B867" s="1">
        <v>0.60069444444444442</v>
      </c>
      <c r="C867" s="7">
        <f t="shared" si="39"/>
        <v>21.02384694650625</v>
      </c>
      <c r="D867" s="7">
        <f t="shared" si="40"/>
        <v>0.35039744910843751</v>
      </c>
      <c r="P867" s="7">
        <f t="shared" si="41"/>
        <v>21.02384694650625</v>
      </c>
      <c r="Q867" s="8">
        <v>0.60046296296296298</v>
      </c>
      <c r="R867" s="9">
        <v>5.0000000000000001E-3</v>
      </c>
    </row>
    <row r="868" spans="1:18">
      <c r="A868" s="2"/>
      <c r="B868" s="1">
        <v>0.60138888888888886</v>
      </c>
      <c r="C868" s="7">
        <f t="shared" si="39"/>
        <v>21.02384694650625</v>
      </c>
      <c r="D868" s="7">
        <f t="shared" si="40"/>
        <v>0.35039744910843751</v>
      </c>
      <c r="P868" s="7">
        <f t="shared" si="41"/>
        <v>21.02384694650625</v>
      </c>
      <c r="Q868" s="8">
        <v>0.60115740740740742</v>
      </c>
      <c r="R868" s="9">
        <v>5.0000000000000001E-3</v>
      </c>
    </row>
    <row r="869" spans="1:18">
      <c r="A869" s="2"/>
      <c r="B869" s="1">
        <v>0.6020833333333333</v>
      </c>
      <c r="C869" s="7">
        <f t="shared" si="39"/>
        <v>25.419429206307363</v>
      </c>
      <c r="D869" s="7">
        <f t="shared" si="40"/>
        <v>0.38702730127344676</v>
      </c>
      <c r="P869" s="7">
        <f t="shared" si="41"/>
        <v>21.02384694650625</v>
      </c>
      <c r="Q869" s="8">
        <v>0.60185185185185186</v>
      </c>
      <c r="R869" s="9">
        <v>5.0000000000000001E-3</v>
      </c>
    </row>
    <row r="870" spans="1:18">
      <c r="A870" s="2"/>
      <c r="B870" s="1">
        <v>0.60277777777777775</v>
      </c>
      <c r="C870" s="7">
        <f t="shared" si="39"/>
        <v>25.419429206307363</v>
      </c>
      <c r="D870" s="7">
        <f t="shared" si="40"/>
        <v>0.42365715343845606</v>
      </c>
      <c r="P870" s="7">
        <f t="shared" si="41"/>
        <v>25.419429206307363</v>
      </c>
      <c r="Q870" s="8">
        <v>0.6025462962962963</v>
      </c>
      <c r="R870" s="9">
        <v>6.0000000000000001E-3</v>
      </c>
    </row>
    <row r="871" spans="1:18">
      <c r="A871" s="2"/>
      <c r="B871" s="1">
        <v>0.60347222222222219</v>
      </c>
      <c r="C871" s="7">
        <f t="shared" si="39"/>
        <v>21.02384694650625</v>
      </c>
      <c r="D871" s="7">
        <f t="shared" si="40"/>
        <v>0.38702730127344676</v>
      </c>
      <c r="P871" s="7">
        <f t="shared" si="41"/>
        <v>25.419429206307363</v>
      </c>
      <c r="Q871" s="8">
        <v>0.60324074074074074</v>
      </c>
      <c r="R871" s="9">
        <v>6.0000000000000001E-3</v>
      </c>
    </row>
    <row r="872" spans="1:18">
      <c r="A872" s="2"/>
      <c r="B872" s="1">
        <v>0.60416666666666663</v>
      </c>
      <c r="C872" s="7">
        <f t="shared" si="39"/>
        <v>21.02384694650625</v>
      </c>
      <c r="D872" s="7">
        <f t="shared" si="40"/>
        <v>0.35039744910843751</v>
      </c>
      <c r="P872" s="7">
        <f t="shared" si="41"/>
        <v>21.02384694650625</v>
      </c>
      <c r="Q872" s="8">
        <v>0.60393518518518519</v>
      </c>
      <c r="R872" s="9">
        <v>5.0000000000000001E-3</v>
      </c>
    </row>
    <row r="873" spans="1:18">
      <c r="A873" s="2"/>
      <c r="B873" s="1">
        <v>0.60486111111111118</v>
      </c>
      <c r="C873" s="7">
        <f t="shared" si="39"/>
        <v>21.02384694650625</v>
      </c>
      <c r="D873" s="7">
        <f t="shared" si="40"/>
        <v>0.35039744910843751</v>
      </c>
      <c r="P873" s="7">
        <f t="shared" si="41"/>
        <v>21.02384694650625</v>
      </c>
      <c r="Q873" s="8">
        <v>0.60462962962962963</v>
      </c>
      <c r="R873" s="9">
        <v>5.0000000000000001E-3</v>
      </c>
    </row>
    <row r="874" spans="1:18">
      <c r="A874" s="2"/>
      <c r="B874" s="1">
        <v>0.60555555555555551</v>
      </c>
      <c r="C874" s="7">
        <f t="shared" si="39"/>
        <v>21.02384694650625</v>
      </c>
      <c r="D874" s="7">
        <f t="shared" si="40"/>
        <v>0.35039744910843751</v>
      </c>
      <c r="P874" s="7">
        <f t="shared" si="41"/>
        <v>21.02384694650625</v>
      </c>
      <c r="Q874" s="8">
        <v>0.60532407407407407</v>
      </c>
      <c r="R874" s="9">
        <v>5.0000000000000001E-3</v>
      </c>
    </row>
    <row r="875" spans="1:18">
      <c r="A875" s="2"/>
      <c r="B875" s="1">
        <v>0.60625000000000007</v>
      </c>
      <c r="C875" s="7">
        <f t="shared" si="39"/>
        <v>21.02384694650625</v>
      </c>
      <c r="D875" s="7">
        <f t="shared" si="40"/>
        <v>0.35039744910843751</v>
      </c>
      <c r="P875" s="7">
        <f t="shared" si="41"/>
        <v>21.02384694650625</v>
      </c>
      <c r="Q875" s="8">
        <v>0.60601851851851851</v>
      </c>
      <c r="R875" s="9">
        <v>5.0000000000000001E-3</v>
      </c>
    </row>
    <row r="876" spans="1:18">
      <c r="A876" s="2"/>
      <c r="B876" s="1">
        <v>0.6069444444444444</v>
      </c>
      <c r="C876" s="7">
        <f t="shared" si="39"/>
        <v>25.419429206307363</v>
      </c>
      <c r="D876" s="7">
        <f t="shared" si="40"/>
        <v>0.38702730127344676</v>
      </c>
      <c r="P876" s="7">
        <f t="shared" si="41"/>
        <v>21.02384694650625</v>
      </c>
      <c r="Q876" s="8">
        <v>0.60671296296296295</v>
      </c>
      <c r="R876" s="9">
        <v>5.0000000000000001E-3</v>
      </c>
    </row>
    <row r="877" spans="1:18">
      <c r="A877" s="2"/>
      <c r="B877" s="1">
        <v>0.60763888888888895</v>
      </c>
      <c r="C877" s="7">
        <f t="shared" si="39"/>
        <v>25.419429206307363</v>
      </c>
      <c r="D877" s="7">
        <f t="shared" si="40"/>
        <v>0.42365715343845606</v>
      </c>
      <c r="P877" s="7">
        <f t="shared" si="41"/>
        <v>25.419429206307363</v>
      </c>
      <c r="Q877" s="8">
        <v>0.6074074074074074</v>
      </c>
      <c r="R877" s="9">
        <v>6.0000000000000001E-3</v>
      </c>
    </row>
    <row r="878" spans="1:18">
      <c r="A878" s="2"/>
      <c r="B878" s="1">
        <v>0.60833333333333328</v>
      </c>
      <c r="C878" s="7">
        <f t="shared" si="39"/>
        <v>25.419429206307363</v>
      </c>
      <c r="D878" s="7">
        <f t="shared" si="40"/>
        <v>0.42365715343845606</v>
      </c>
      <c r="P878" s="7">
        <f t="shared" si="41"/>
        <v>25.419429206307363</v>
      </c>
      <c r="Q878" s="8">
        <v>0.60810185185185184</v>
      </c>
      <c r="R878" s="9">
        <v>6.0000000000000001E-3</v>
      </c>
    </row>
    <row r="879" spans="1:18">
      <c r="A879" s="2"/>
      <c r="B879" s="1">
        <v>0.60902777777777783</v>
      </c>
      <c r="C879" s="7">
        <f t="shared" si="39"/>
        <v>25.419429206307363</v>
      </c>
      <c r="D879" s="7">
        <f t="shared" si="40"/>
        <v>0.42365715343845606</v>
      </c>
      <c r="P879" s="7">
        <f t="shared" si="41"/>
        <v>25.419429206307363</v>
      </c>
      <c r="Q879" s="8">
        <v>0.60879629629629628</v>
      </c>
      <c r="R879" s="9">
        <v>6.0000000000000001E-3</v>
      </c>
    </row>
    <row r="880" spans="1:18">
      <c r="A880" s="2"/>
      <c r="B880" s="1">
        <v>0.60972222222222217</v>
      </c>
      <c r="C880" s="7">
        <f t="shared" si="39"/>
        <v>25.419429206307363</v>
      </c>
      <c r="D880" s="7">
        <f t="shared" si="40"/>
        <v>0.42365715343845606</v>
      </c>
      <c r="P880" s="7">
        <f t="shared" si="41"/>
        <v>25.419429206307363</v>
      </c>
      <c r="Q880" s="8">
        <v>0.60949074074074072</v>
      </c>
      <c r="R880" s="9">
        <v>6.0000000000000001E-3</v>
      </c>
    </row>
    <row r="881" spans="1:18">
      <c r="A881" s="2"/>
      <c r="B881" s="1">
        <v>0.61041666666666672</v>
      </c>
      <c r="C881" s="7">
        <f t="shared" si="39"/>
        <v>29.822897594270415</v>
      </c>
      <c r="D881" s="7">
        <f t="shared" si="40"/>
        <v>0.46035272333814814</v>
      </c>
      <c r="P881" s="7">
        <f t="shared" si="41"/>
        <v>25.419429206307363</v>
      </c>
      <c r="Q881" s="8">
        <v>0.61018518518518516</v>
      </c>
      <c r="R881" s="9">
        <v>6.0000000000000001E-3</v>
      </c>
    </row>
    <row r="882" spans="1:18">
      <c r="A882" s="2"/>
      <c r="B882" s="1">
        <v>0.61111111111111105</v>
      </c>
      <c r="C882" s="7">
        <f t="shared" si="39"/>
        <v>25.419429206307363</v>
      </c>
      <c r="D882" s="7">
        <f t="shared" si="40"/>
        <v>0.46035272333814814</v>
      </c>
      <c r="P882" s="7">
        <f t="shared" si="41"/>
        <v>29.822897594270415</v>
      </c>
      <c r="Q882" s="8">
        <v>0.61087962962962961</v>
      </c>
      <c r="R882" s="9">
        <v>7.0000000000000001E-3</v>
      </c>
    </row>
    <row r="883" spans="1:18">
      <c r="A883" s="2"/>
      <c r="B883" s="1">
        <v>0.6118055555555556</v>
      </c>
      <c r="C883" s="7">
        <f t="shared" si="39"/>
        <v>25.419429206307363</v>
      </c>
      <c r="D883" s="7">
        <f t="shared" si="40"/>
        <v>0.42365715343845606</v>
      </c>
      <c r="P883" s="7">
        <f t="shared" si="41"/>
        <v>25.419429206307363</v>
      </c>
      <c r="Q883" s="8">
        <v>0.61157407407407405</v>
      </c>
      <c r="R883" s="9">
        <v>6.0000000000000001E-3</v>
      </c>
    </row>
    <row r="884" spans="1:18">
      <c r="A884" s="2"/>
      <c r="B884" s="1">
        <v>0.61249999999999993</v>
      </c>
      <c r="C884" s="7">
        <f t="shared" si="39"/>
        <v>25.419429206307363</v>
      </c>
      <c r="D884" s="7">
        <f t="shared" si="40"/>
        <v>0.42365715343845606</v>
      </c>
      <c r="P884" s="7">
        <f t="shared" si="41"/>
        <v>25.419429206307363</v>
      </c>
      <c r="Q884" s="8">
        <v>0.61226851851851849</v>
      </c>
      <c r="R884" s="9">
        <v>6.0000000000000001E-3</v>
      </c>
    </row>
    <row r="885" spans="1:18">
      <c r="A885" s="2"/>
      <c r="B885" s="1">
        <v>0.61319444444444449</v>
      </c>
      <c r="C885" s="7">
        <f t="shared" si="39"/>
        <v>25.419429206307363</v>
      </c>
      <c r="D885" s="7">
        <f t="shared" si="40"/>
        <v>0.42365715343845606</v>
      </c>
      <c r="P885" s="7">
        <f t="shared" si="41"/>
        <v>25.419429206307363</v>
      </c>
      <c r="Q885" s="8">
        <v>0.61296296296296293</v>
      </c>
      <c r="R885" s="9">
        <v>6.0000000000000001E-3</v>
      </c>
    </row>
    <row r="886" spans="1:18">
      <c r="A886" s="2"/>
      <c r="B886" s="1">
        <v>0.61388888888888882</v>
      </c>
      <c r="C886" s="7">
        <f t="shared" si="39"/>
        <v>25.419429206307363</v>
      </c>
      <c r="D886" s="7">
        <f t="shared" si="40"/>
        <v>0.42365715343845606</v>
      </c>
      <c r="P886" s="7">
        <f t="shared" si="41"/>
        <v>25.419429206307363</v>
      </c>
      <c r="Q886" s="8">
        <v>0.61365740740740737</v>
      </c>
      <c r="R886" s="9">
        <v>6.0000000000000001E-3</v>
      </c>
    </row>
    <row r="887" spans="1:18">
      <c r="A887" s="2"/>
      <c r="B887" s="1">
        <v>0.61458333333333337</v>
      </c>
      <c r="C887" s="7">
        <f t="shared" si="39"/>
        <v>21.02384694650625</v>
      </c>
      <c r="D887" s="7">
        <f t="shared" si="40"/>
        <v>0.38702730127344676</v>
      </c>
      <c r="P887" s="7">
        <f t="shared" si="41"/>
        <v>25.419429206307363</v>
      </c>
      <c r="Q887" s="8">
        <v>0.61435185185185182</v>
      </c>
      <c r="R887" s="9">
        <v>6.0000000000000001E-3</v>
      </c>
    </row>
    <row r="888" spans="1:18">
      <c r="A888" s="2"/>
      <c r="B888" s="1">
        <v>0.61527777777777781</v>
      </c>
      <c r="C888" s="7">
        <f t="shared" si="39"/>
        <v>21.02384694650625</v>
      </c>
      <c r="D888" s="7">
        <f t="shared" si="40"/>
        <v>0.35039744910843751</v>
      </c>
      <c r="P888" s="7">
        <f t="shared" si="41"/>
        <v>21.02384694650625</v>
      </c>
      <c r="Q888" s="8">
        <v>0.61504629629629626</v>
      </c>
      <c r="R888" s="9">
        <v>5.0000000000000001E-3</v>
      </c>
    </row>
    <row r="889" spans="1:18">
      <c r="A889" s="2"/>
      <c r="B889" s="1">
        <v>0.61597222222222225</v>
      </c>
      <c r="C889" s="7">
        <f t="shared" si="39"/>
        <v>21.02384694650625</v>
      </c>
      <c r="D889" s="7">
        <f t="shared" si="40"/>
        <v>0.35039744910843751</v>
      </c>
      <c r="P889" s="7">
        <f t="shared" si="41"/>
        <v>21.02384694650625</v>
      </c>
      <c r="Q889" s="8">
        <v>0.61574074074074081</v>
      </c>
      <c r="R889" s="9">
        <v>5.0000000000000001E-3</v>
      </c>
    </row>
    <row r="890" spans="1:18">
      <c r="A890" s="2"/>
      <c r="B890" s="1">
        <v>0.6166666666666667</v>
      </c>
      <c r="C890" s="7">
        <f t="shared" si="39"/>
        <v>16.63636293316096</v>
      </c>
      <c r="D890" s="7">
        <f t="shared" si="40"/>
        <v>0.31383508233056007</v>
      </c>
      <c r="P890" s="7">
        <f t="shared" si="41"/>
        <v>21.02384694650625</v>
      </c>
      <c r="Q890" s="8">
        <v>0.61643518518518514</v>
      </c>
      <c r="R890" s="9">
        <v>5.0000000000000001E-3</v>
      </c>
    </row>
    <row r="891" spans="1:18">
      <c r="A891" s="2"/>
      <c r="B891" s="1">
        <v>0.61736111111111114</v>
      </c>
      <c r="C891" s="7">
        <f t="shared" si="39"/>
        <v>16.63636293316096</v>
      </c>
      <c r="D891" s="7">
        <f t="shared" si="40"/>
        <v>0.27727271555268268</v>
      </c>
      <c r="P891" s="7">
        <f t="shared" si="41"/>
        <v>16.63636293316096</v>
      </c>
      <c r="Q891" s="8">
        <v>0.61712962962962969</v>
      </c>
      <c r="R891" s="9">
        <v>4.0000000000000001E-3</v>
      </c>
    </row>
    <row r="892" spans="1:18">
      <c r="A892" s="2"/>
      <c r="B892" s="1">
        <v>0.61805555555555558</v>
      </c>
      <c r="C892" s="7">
        <f t="shared" si="39"/>
        <v>16.63636293316096</v>
      </c>
      <c r="D892" s="7">
        <f t="shared" si="40"/>
        <v>0.27727271555268268</v>
      </c>
      <c r="P892" s="7">
        <f t="shared" si="41"/>
        <v>16.63636293316096</v>
      </c>
      <c r="Q892" s="8">
        <v>0.61782407407407403</v>
      </c>
      <c r="R892" s="9">
        <v>4.0000000000000001E-3</v>
      </c>
    </row>
    <row r="893" spans="1:18">
      <c r="A893" s="2"/>
      <c r="B893" s="1">
        <v>0.61875000000000002</v>
      </c>
      <c r="C893" s="7">
        <f t="shared" si="39"/>
        <v>12.257190818559211</v>
      </c>
      <c r="D893" s="7">
        <f t="shared" si="40"/>
        <v>0.24077961459766808</v>
      </c>
      <c r="P893" s="7">
        <f t="shared" si="41"/>
        <v>16.63636293316096</v>
      </c>
      <c r="Q893" s="8">
        <v>0.61851851851851858</v>
      </c>
      <c r="R893" s="9">
        <v>4.0000000000000001E-3</v>
      </c>
    </row>
    <row r="894" spans="1:18">
      <c r="A894" s="2"/>
      <c r="B894" s="1">
        <v>0.61944444444444446</v>
      </c>
      <c r="C894" s="7">
        <f t="shared" si="39"/>
        <v>12.257190818559211</v>
      </c>
      <c r="D894" s="7">
        <f t="shared" si="40"/>
        <v>0.20428651364265352</v>
      </c>
      <c r="P894" s="7">
        <f t="shared" si="41"/>
        <v>12.257190818559211</v>
      </c>
      <c r="Q894" s="8">
        <v>0.61921296296296291</v>
      </c>
      <c r="R894" s="9">
        <v>3.0000000000000001E-3</v>
      </c>
    </row>
    <row r="895" spans="1:18">
      <c r="A895" s="2"/>
      <c r="B895" s="1">
        <v>0.62013888888888891</v>
      </c>
      <c r="C895" s="7">
        <f t="shared" si="39"/>
        <v>12.257190818559211</v>
      </c>
      <c r="D895" s="7">
        <f t="shared" si="40"/>
        <v>0.20428651364265352</v>
      </c>
      <c r="P895" s="7">
        <f t="shared" si="41"/>
        <v>12.257190818559211</v>
      </c>
      <c r="Q895" s="8">
        <v>0.61990740740740746</v>
      </c>
      <c r="R895" s="9">
        <v>3.0000000000000001E-3</v>
      </c>
    </row>
    <row r="896" spans="1:18">
      <c r="A896" s="2"/>
      <c r="B896" s="1">
        <v>0.62083333333333335</v>
      </c>
      <c r="C896" s="7">
        <f t="shared" si="39"/>
        <v>12.257190818559211</v>
      </c>
      <c r="D896" s="7">
        <f t="shared" si="40"/>
        <v>0.20428651364265352</v>
      </c>
      <c r="P896" s="7">
        <f t="shared" si="41"/>
        <v>12.257190818559211</v>
      </c>
      <c r="Q896" s="8">
        <v>0.62060185185185179</v>
      </c>
      <c r="R896" s="9">
        <v>3.0000000000000001E-3</v>
      </c>
    </row>
    <row r="897" spans="1:18">
      <c r="A897" s="2"/>
      <c r="B897" s="1">
        <v>0.62152777777777779</v>
      </c>
      <c r="C897" s="7">
        <f t="shared" si="39"/>
        <v>12.257190818559211</v>
      </c>
      <c r="D897" s="7">
        <f t="shared" si="40"/>
        <v>0.20428651364265352</v>
      </c>
      <c r="P897" s="7">
        <f t="shared" si="41"/>
        <v>12.257190818559211</v>
      </c>
      <c r="Q897" s="8">
        <v>0.62129629629629635</v>
      </c>
      <c r="R897" s="9">
        <v>3.0000000000000001E-3</v>
      </c>
    </row>
    <row r="898" spans="1:18">
      <c r="A898" s="2"/>
      <c r="B898" s="1">
        <v>0.62222222222222223</v>
      </c>
      <c r="C898" s="7">
        <f t="shared" si="39"/>
        <v>12.257190818559211</v>
      </c>
      <c r="D898" s="7">
        <f t="shared" si="40"/>
        <v>0.20428651364265352</v>
      </c>
      <c r="P898" s="7">
        <f t="shared" si="41"/>
        <v>12.257190818559211</v>
      </c>
      <c r="Q898" s="8">
        <v>0.62199074074074068</v>
      </c>
      <c r="R898" s="9">
        <v>3.0000000000000001E-3</v>
      </c>
    </row>
    <row r="899" spans="1:18">
      <c r="A899" s="2"/>
      <c r="B899" s="1">
        <v>0.62291666666666667</v>
      </c>
      <c r="C899" s="7">
        <f t="shared" ref="C899:C962" si="42">P900</f>
        <v>12.257190818559211</v>
      </c>
      <c r="D899" s="7">
        <f t="shared" si="40"/>
        <v>0.20428651364265352</v>
      </c>
      <c r="P899" s="7">
        <f t="shared" si="41"/>
        <v>12.257190818559211</v>
      </c>
      <c r="Q899" s="8">
        <v>0.62268518518518523</v>
      </c>
      <c r="R899" s="9">
        <v>3.0000000000000001E-3</v>
      </c>
    </row>
    <row r="900" spans="1:18">
      <c r="A900" s="2"/>
      <c r="B900" s="1">
        <v>0.62361111111111112</v>
      </c>
      <c r="C900" s="7">
        <f t="shared" si="42"/>
        <v>12.257190818559211</v>
      </c>
      <c r="D900" s="7">
        <f t="shared" ref="D900:D963" si="43">(C899+C900)/120</f>
        <v>0.20428651364265352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12.257190818559211</v>
      </c>
      <c r="Q900" s="8">
        <v>0.62337962962962956</v>
      </c>
      <c r="R900" s="9">
        <v>3.0000000000000001E-3</v>
      </c>
    </row>
    <row r="901" spans="1:18">
      <c r="A901" s="2"/>
      <c r="B901" s="1">
        <v>0.62430555555555556</v>
      </c>
      <c r="C901" s="7">
        <f t="shared" si="42"/>
        <v>12.257190818559211</v>
      </c>
      <c r="D901" s="7">
        <f t="shared" si="43"/>
        <v>0.20428651364265352</v>
      </c>
      <c r="P901" s="7">
        <f t="shared" si="44"/>
        <v>12.257190818559211</v>
      </c>
      <c r="Q901" s="8">
        <v>0.62407407407407411</v>
      </c>
      <c r="R901" s="9">
        <v>3.0000000000000001E-3</v>
      </c>
    </row>
    <row r="902" spans="1:18">
      <c r="A902" s="2"/>
      <c r="B902" s="1">
        <v>0.625</v>
      </c>
      <c r="C902" s="7">
        <f t="shared" si="42"/>
        <v>12.257190818559211</v>
      </c>
      <c r="D902" s="7">
        <f t="shared" si="43"/>
        <v>0.20428651364265352</v>
      </c>
      <c r="P902" s="7">
        <f t="shared" si="44"/>
        <v>12.257190818559211</v>
      </c>
      <c r="Q902" s="8">
        <v>0.62476851851851845</v>
      </c>
      <c r="R902" s="9">
        <v>3.0000000000000001E-3</v>
      </c>
    </row>
    <row r="903" spans="1:18">
      <c r="A903" s="2"/>
      <c r="B903" s="1">
        <v>0.62569444444444444</v>
      </c>
      <c r="C903" s="7">
        <f t="shared" si="42"/>
        <v>12.257190818559211</v>
      </c>
      <c r="D903" s="7">
        <f t="shared" si="43"/>
        <v>0.20428651364265352</v>
      </c>
      <c r="P903" s="7">
        <f t="shared" si="44"/>
        <v>12.257190818559211</v>
      </c>
      <c r="Q903" s="8">
        <v>0.625462962962963</v>
      </c>
      <c r="R903" s="9">
        <v>3.0000000000000001E-3</v>
      </c>
    </row>
    <row r="904" spans="1:18">
      <c r="A904" s="2"/>
      <c r="B904" s="1">
        <v>0.62638888888888888</v>
      </c>
      <c r="C904" s="7">
        <f t="shared" si="42"/>
        <v>7.8865457889825583</v>
      </c>
      <c r="D904" s="7">
        <f t="shared" si="43"/>
        <v>0.16786447172951474</v>
      </c>
      <c r="P904" s="7">
        <f t="shared" si="44"/>
        <v>12.257190818559211</v>
      </c>
      <c r="Q904" s="8">
        <v>0.62615740740740744</v>
      </c>
      <c r="R904" s="9">
        <v>3.0000000000000001E-3</v>
      </c>
    </row>
    <row r="905" spans="1:18">
      <c r="A905" s="2"/>
      <c r="B905" s="1">
        <v>0.62708333333333333</v>
      </c>
      <c r="C905" s="7">
        <f t="shared" si="42"/>
        <v>7.8865457889825583</v>
      </c>
      <c r="D905" s="7">
        <f t="shared" si="43"/>
        <v>0.13144242981637597</v>
      </c>
      <c r="P905" s="7">
        <f t="shared" si="44"/>
        <v>7.8865457889825583</v>
      </c>
      <c r="Q905" s="8">
        <v>0.62685185185185188</v>
      </c>
      <c r="R905" s="9">
        <v>2E-3</v>
      </c>
    </row>
    <row r="906" spans="1:18">
      <c r="A906" s="2"/>
      <c r="B906" s="1">
        <v>0.62777777777777777</v>
      </c>
      <c r="C906" s="7">
        <f t="shared" si="42"/>
        <v>7.8865457889825583</v>
      </c>
      <c r="D906" s="7">
        <f t="shared" si="43"/>
        <v>0.13144242981637597</v>
      </c>
      <c r="P906" s="7">
        <f t="shared" si="44"/>
        <v>7.8865457889825583</v>
      </c>
      <c r="Q906" s="8">
        <v>0.62754629629629632</v>
      </c>
      <c r="R906" s="9">
        <v>2E-3</v>
      </c>
    </row>
    <row r="907" spans="1:18">
      <c r="A907" s="2"/>
      <c r="B907" s="1">
        <v>0.62847222222222221</v>
      </c>
      <c r="C907" s="7">
        <f t="shared" si="42"/>
        <v>7.8865457889825583</v>
      </c>
      <c r="D907" s="7">
        <f t="shared" si="43"/>
        <v>0.13144242981637597</v>
      </c>
      <c r="P907" s="7">
        <f t="shared" si="44"/>
        <v>7.8865457889825583</v>
      </c>
      <c r="Q907" s="8">
        <v>0.62824074074074077</v>
      </c>
      <c r="R907" s="9">
        <v>2E-3</v>
      </c>
    </row>
    <row r="908" spans="1:18">
      <c r="A908" s="2"/>
      <c r="B908" s="1">
        <v>0.62916666666666665</v>
      </c>
      <c r="C908" s="7">
        <f t="shared" si="42"/>
        <v>7.8865457889825583</v>
      </c>
      <c r="D908" s="7">
        <f t="shared" si="43"/>
        <v>0.13144242981637597</v>
      </c>
      <c r="P908" s="7">
        <f t="shared" si="44"/>
        <v>7.8865457889825583</v>
      </c>
      <c r="Q908" s="8">
        <v>0.62893518518518521</v>
      </c>
      <c r="R908" s="9">
        <v>2E-3</v>
      </c>
    </row>
    <row r="909" spans="1:18">
      <c r="A909" s="2"/>
      <c r="B909" s="1">
        <v>0.62986111111111109</v>
      </c>
      <c r="C909" s="7">
        <f t="shared" si="42"/>
        <v>7.8865457889825583</v>
      </c>
      <c r="D909" s="7">
        <f t="shared" si="43"/>
        <v>0.13144242981637597</v>
      </c>
      <c r="P909" s="7">
        <f t="shared" si="44"/>
        <v>7.8865457889825583</v>
      </c>
      <c r="Q909" s="8">
        <v>0.62962962962962965</v>
      </c>
      <c r="R909" s="9">
        <v>2E-3</v>
      </c>
    </row>
    <row r="910" spans="1:18">
      <c r="A910" s="2"/>
      <c r="B910" s="1">
        <v>0.63055555555555554</v>
      </c>
      <c r="C910" s="7">
        <f t="shared" si="42"/>
        <v>3.5246445647064104</v>
      </c>
      <c r="D910" s="7">
        <f t="shared" si="43"/>
        <v>9.5093252947408072E-2</v>
      </c>
      <c r="P910" s="7">
        <f t="shared" si="44"/>
        <v>7.8865457889825583</v>
      </c>
      <c r="Q910" s="8">
        <v>0.63032407407407409</v>
      </c>
      <c r="R910" s="9">
        <v>2E-3</v>
      </c>
    </row>
    <row r="911" spans="1:18">
      <c r="A911" s="2"/>
      <c r="B911" s="1">
        <v>0.63124999999999998</v>
      </c>
      <c r="C911" s="7">
        <f t="shared" si="42"/>
        <v>3.5246445647064104</v>
      </c>
      <c r="D911" s="7">
        <f t="shared" si="43"/>
        <v>5.874407607844017E-2</v>
      </c>
      <c r="P911" s="7">
        <f t="shared" si="44"/>
        <v>3.5246445647064104</v>
      </c>
      <c r="Q911" s="8">
        <v>0.63101851851851853</v>
      </c>
      <c r="R911" s="9">
        <v>1E-3</v>
      </c>
    </row>
    <row r="912" spans="1:18">
      <c r="A912" s="2"/>
      <c r="B912" s="1">
        <v>0.63194444444444442</v>
      </c>
      <c r="C912" s="7">
        <f t="shared" si="42"/>
        <v>3.5246445647064104</v>
      </c>
      <c r="D912" s="7">
        <f t="shared" si="43"/>
        <v>5.874407607844017E-2</v>
      </c>
      <c r="P912" s="7">
        <f t="shared" si="44"/>
        <v>3.5246445647064104</v>
      </c>
      <c r="Q912" s="8">
        <v>0.63171296296296298</v>
      </c>
      <c r="R912" s="9">
        <v>1E-3</v>
      </c>
    </row>
    <row r="913" spans="1:18">
      <c r="A913" s="2"/>
      <c r="B913" s="1">
        <v>0.63263888888888886</v>
      </c>
      <c r="C913" s="7">
        <f t="shared" si="42"/>
        <v>3.5246445647064104</v>
      </c>
      <c r="D913" s="7">
        <f t="shared" si="43"/>
        <v>5.874407607844017E-2</v>
      </c>
      <c r="P913" s="7">
        <f t="shared" si="44"/>
        <v>3.5246445647064104</v>
      </c>
      <c r="Q913" s="8">
        <v>0.63240740740740742</v>
      </c>
      <c r="R913" s="9">
        <v>1E-3</v>
      </c>
    </row>
    <row r="914" spans="1:18">
      <c r="A914" s="2"/>
      <c r="B914" s="1">
        <v>0.6333333333333333</v>
      </c>
      <c r="C914" s="7">
        <f t="shared" si="42"/>
        <v>3.5246445647064104</v>
      </c>
      <c r="D914" s="7">
        <f t="shared" si="43"/>
        <v>5.874407607844017E-2</v>
      </c>
      <c r="P914" s="7">
        <f t="shared" si="44"/>
        <v>3.5246445647064104</v>
      </c>
      <c r="Q914" s="8">
        <v>0.63310185185185186</v>
      </c>
      <c r="R914" s="9">
        <v>1E-3</v>
      </c>
    </row>
    <row r="915" spans="1:18">
      <c r="A915" s="2"/>
      <c r="B915" s="1">
        <v>0.63402777777777775</v>
      </c>
      <c r="C915" s="7">
        <f t="shared" si="42"/>
        <v>3.5246445647064104</v>
      </c>
      <c r="D915" s="7">
        <f t="shared" si="43"/>
        <v>5.874407607844017E-2</v>
      </c>
      <c r="P915" s="7">
        <f t="shared" si="44"/>
        <v>3.5246445647064104</v>
      </c>
      <c r="Q915" s="8">
        <v>0.6337962962962963</v>
      </c>
      <c r="R915" s="9">
        <v>1E-3</v>
      </c>
    </row>
    <row r="916" spans="1:18">
      <c r="A916" s="2"/>
      <c r="B916" s="1">
        <v>0.63472222222222219</v>
      </c>
      <c r="C916" s="7">
        <f t="shared" si="42"/>
        <v>3.5246445647064104</v>
      </c>
      <c r="D916" s="7">
        <f t="shared" si="43"/>
        <v>5.874407607844017E-2</v>
      </c>
      <c r="P916" s="7">
        <f t="shared" si="44"/>
        <v>3.5246445647064104</v>
      </c>
      <c r="Q916" s="8">
        <v>0.63449074074074074</v>
      </c>
      <c r="R916" s="9">
        <v>1E-3</v>
      </c>
    </row>
    <row r="917" spans="1:18">
      <c r="A917" s="2"/>
      <c r="B917" s="1">
        <v>0.63541666666666663</v>
      </c>
      <c r="C917" s="7">
        <f t="shared" si="42"/>
        <v>3.5246445647064104</v>
      </c>
      <c r="D917" s="7">
        <f t="shared" si="43"/>
        <v>5.874407607844017E-2</v>
      </c>
      <c r="P917" s="7">
        <f t="shared" si="44"/>
        <v>3.5246445647064104</v>
      </c>
      <c r="Q917" s="8">
        <v>0.63518518518518519</v>
      </c>
      <c r="R917" s="9">
        <v>1E-3</v>
      </c>
    </row>
    <row r="918" spans="1:18">
      <c r="A918" s="2"/>
      <c r="B918" s="1">
        <v>0.63611111111111118</v>
      </c>
      <c r="C918" s="7">
        <f t="shared" si="42"/>
        <v>3.5246445647064104</v>
      </c>
      <c r="D918" s="7">
        <f t="shared" si="43"/>
        <v>5.874407607844017E-2</v>
      </c>
      <c r="P918" s="7">
        <f t="shared" si="44"/>
        <v>3.5246445647064104</v>
      </c>
      <c r="Q918" s="8">
        <v>0.63587962962962963</v>
      </c>
      <c r="R918" s="9">
        <v>1E-3</v>
      </c>
    </row>
    <row r="919" spans="1:18">
      <c r="A919" s="2"/>
      <c r="B919" s="1">
        <v>0.63680555555555551</v>
      </c>
      <c r="C919" s="7">
        <f t="shared" si="42"/>
        <v>3.5246445647064104</v>
      </c>
      <c r="D919" s="7">
        <f t="shared" si="43"/>
        <v>5.874407607844017E-2</v>
      </c>
      <c r="P919" s="7">
        <f t="shared" si="44"/>
        <v>3.5246445647064104</v>
      </c>
      <c r="Q919" s="8">
        <v>0.63657407407407407</v>
      </c>
      <c r="R919" s="9">
        <v>1E-3</v>
      </c>
    </row>
    <row r="920" spans="1:18">
      <c r="A920" s="2"/>
      <c r="B920" s="1">
        <v>0.63750000000000007</v>
      </c>
      <c r="C920" s="7">
        <f t="shared" si="42"/>
        <v>3.5246445647064104</v>
      </c>
      <c r="D920" s="7">
        <f t="shared" si="43"/>
        <v>5.874407607844017E-2</v>
      </c>
      <c r="P920" s="7">
        <f t="shared" si="44"/>
        <v>3.5246445647064104</v>
      </c>
      <c r="Q920" s="8">
        <v>0.63726851851851851</v>
      </c>
      <c r="R920" s="9">
        <v>1E-3</v>
      </c>
    </row>
    <row r="921" spans="1:18">
      <c r="A921" s="2"/>
      <c r="B921" s="1">
        <v>0.6381944444444444</v>
      </c>
      <c r="C921" s="7">
        <f t="shared" si="42"/>
        <v>3.5246445647064104</v>
      </c>
      <c r="D921" s="7">
        <f t="shared" si="43"/>
        <v>5.874407607844017E-2</v>
      </c>
      <c r="P921" s="7">
        <f t="shared" si="44"/>
        <v>3.5246445647064104</v>
      </c>
      <c r="Q921" s="8">
        <v>0.63796296296296295</v>
      </c>
      <c r="R921" s="9">
        <v>1E-3</v>
      </c>
    </row>
    <row r="922" spans="1:18">
      <c r="A922" s="2"/>
      <c r="B922" s="1">
        <v>0.63888888888888895</v>
      </c>
      <c r="C922" s="7">
        <f t="shared" si="42"/>
        <v>3.5246445647064104</v>
      </c>
      <c r="D922" s="7">
        <f t="shared" si="43"/>
        <v>5.874407607844017E-2</v>
      </c>
      <c r="P922" s="7">
        <f t="shared" si="44"/>
        <v>3.5246445647064104</v>
      </c>
      <c r="Q922" s="8">
        <v>0.6386574074074074</v>
      </c>
      <c r="R922" s="9">
        <v>1E-3</v>
      </c>
    </row>
    <row r="923" spans="1:18">
      <c r="A923" s="2"/>
      <c r="B923" s="1">
        <v>0.63958333333333328</v>
      </c>
      <c r="C923" s="7">
        <f t="shared" si="42"/>
        <v>3.5246445647064104</v>
      </c>
      <c r="D923" s="7">
        <f t="shared" si="43"/>
        <v>5.874407607844017E-2</v>
      </c>
      <c r="P923" s="7">
        <f t="shared" si="44"/>
        <v>3.5246445647064104</v>
      </c>
      <c r="Q923" s="8">
        <v>0.63935185185185184</v>
      </c>
      <c r="R923" s="9">
        <v>1E-3</v>
      </c>
    </row>
    <row r="924" spans="1:18">
      <c r="A924" s="2"/>
      <c r="B924" s="1">
        <v>0.64027777777777783</v>
      </c>
      <c r="C924" s="7">
        <f t="shared" si="42"/>
        <v>3.5246445647064104</v>
      </c>
      <c r="D924" s="7">
        <f t="shared" si="43"/>
        <v>5.874407607844017E-2</v>
      </c>
      <c r="P924" s="7">
        <f t="shared" si="44"/>
        <v>3.5246445647064104</v>
      </c>
      <c r="Q924" s="8">
        <v>0.64004629629629628</v>
      </c>
      <c r="R924" s="9">
        <v>1E-3</v>
      </c>
    </row>
    <row r="925" spans="1:18">
      <c r="A925" s="2"/>
      <c r="B925" s="1">
        <v>0.64097222222222217</v>
      </c>
      <c r="C925" s="7">
        <f t="shared" si="42"/>
        <v>3.5246445647064104</v>
      </c>
      <c r="D925" s="7">
        <f t="shared" si="43"/>
        <v>5.874407607844017E-2</v>
      </c>
      <c r="P925" s="7">
        <f t="shared" si="44"/>
        <v>3.5246445647064104</v>
      </c>
      <c r="Q925" s="8">
        <v>0.64074074074074072</v>
      </c>
      <c r="R925" s="9">
        <v>1E-3</v>
      </c>
    </row>
    <row r="926" spans="1:18">
      <c r="A926" s="2"/>
      <c r="B926" s="1">
        <v>0.64166666666666672</v>
      </c>
      <c r="C926" s="7">
        <f t="shared" si="42"/>
        <v>3.5246445647064104</v>
      </c>
      <c r="D926" s="7">
        <f t="shared" si="43"/>
        <v>5.874407607844017E-2</v>
      </c>
      <c r="P926" s="7">
        <f t="shared" si="44"/>
        <v>3.5246445647064104</v>
      </c>
      <c r="Q926" s="8">
        <v>0.64143518518518516</v>
      </c>
      <c r="R926" s="9">
        <v>1E-3</v>
      </c>
    </row>
    <row r="927" spans="1:18">
      <c r="A927" s="2"/>
      <c r="B927" s="1">
        <v>0.64236111111111105</v>
      </c>
      <c r="C927" s="7">
        <f t="shared" si="42"/>
        <v>3.5246445647064104</v>
      </c>
      <c r="D927" s="7">
        <f t="shared" si="43"/>
        <v>5.874407607844017E-2</v>
      </c>
      <c r="P927" s="7">
        <f t="shared" si="44"/>
        <v>3.5246445647064104</v>
      </c>
      <c r="Q927" s="8">
        <v>0.64212962962962961</v>
      </c>
      <c r="R927" s="9">
        <v>1E-3</v>
      </c>
    </row>
    <row r="928" spans="1:18">
      <c r="A928" s="2"/>
      <c r="B928" s="1">
        <v>0.6430555555555556</v>
      </c>
      <c r="C928" s="7">
        <f t="shared" si="42"/>
        <v>3.5246445647064104</v>
      </c>
      <c r="D928" s="7">
        <f t="shared" si="43"/>
        <v>5.874407607844017E-2</v>
      </c>
      <c r="P928" s="7">
        <f t="shared" si="44"/>
        <v>3.5246445647064104</v>
      </c>
      <c r="Q928" s="8">
        <v>0.64282407407407405</v>
      </c>
      <c r="R928" s="9">
        <v>1E-3</v>
      </c>
    </row>
    <row r="929" spans="1:18">
      <c r="A929" s="2"/>
      <c r="B929" s="1">
        <v>0.64374999999999993</v>
      </c>
      <c r="C929" s="7">
        <f t="shared" si="42"/>
        <v>3.5246445647064104</v>
      </c>
      <c r="D929" s="7">
        <f t="shared" si="43"/>
        <v>5.874407607844017E-2</v>
      </c>
      <c r="P929" s="7">
        <f t="shared" si="44"/>
        <v>3.5246445647064104</v>
      </c>
      <c r="Q929" s="8">
        <v>0.64351851851851849</v>
      </c>
      <c r="R929" s="9">
        <v>1E-3</v>
      </c>
    </row>
    <row r="930" spans="1:18">
      <c r="A930" s="2"/>
      <c r="B930" s="1">
        <v>0.64444444444444449</v>
      </c>
      <c r="C930" s="7">
        <f t="shared" si="42"/>
        <v>3.5246445647064104</v>
      </c>
      <c r="D930" s="7">
        <f t="shared" si="43"/>
        <v>5.874407607844017E-2</v>
      </c>
      <c r="P930" s="7">
        <f t="shared" si="44"/>
        <v>3.5246445647064104</v>
      </c>
      <c r="Q930" s="8">
        <v>0.64421296296296293</v>
      </c>
      <c r="R930" s="9">
        <v>1E-3</v>
      </c>
    </row>
    <row r="931" spans="1:18">
      <c r="A931" s="2"/>
      <c r="B931" s="1">
        <v>0.64513888888888882</v>
      </c>
      <c r="C931" s="7">
        <f t="shared" si="42"/>
        <v>3.5246445647064104</v>
      </c>
      <c r="D931" s="7">
        <f t="shared" si="43"/>
        <v>5.874407607844017E-2</v>
      </c>
      <c r="P931" s="7">
        <f t="shared" si="44"/>
        <v>3.5246445647064104</v>
      </c>
      <c r="Q931" s="8">
        <v>0.64490740740740737</v>
      </c>
      <c r="R931" s="9">
        <v>1E-3</v>
      </c>
    </row>
    <row r="932" spans="1:18">
      <c r="A932" s="2"/>
      <c r="B932" s="1">
        <v>0.64583333333333337</v>
      </c>
      <c r="C932" s="7">
        <f t="shared" si="42"/>
        <v>3.5246445647064104</v>
      </c>
      <c r="D932" s="7">
        <f t="shared" si="43"/>
        <v>5.874407607844017E-2</v>
      </c>
      <c r="P932" s="7">
        <f t="shared" si="44"/>
        <v>3.5246445647064104</v>
      </c>
      <c r="Q932" s="8">
        <v>0.64560185185185182</v>
      </c>
      <c r="R932" s="9">
        <v>1E-3</v>
      </c>
    </row>
    <row r="933" spans="1:18">
      <c r="A933" s="2"/>
      <c r="B933" s="1">
        <v>0.64652777777777781</v>
      </c>
      <c r="C933" s="7">
        <f t="shared" si="42"/>
        <v>3.5246445647064104</v>
      </c>
      <c r="D933" s="7">
        <f t="shared" si="43"/>
        <v>5.874407607844017E-2</v>
      </c>
      <c r="P933" s="7">
        <f t="shared" si="44"/>
        <v>3.5246445647064104</v>
      </c>
      <c r="Q933" s="8">
        <v>0.64629629629629626</v>
      </c>
      <c r="R933" s="9">
        <v>1E-3</v>
      </c>
    </row>
    <row r="934" spans="1:18">
      <c r="A934" s="2"/>
      <c r="B934" s="1">
        <v>0.64722222222222225</v>
      </c>
      <c r="C934" s="7">
        <f t="shared" si="42"/>
        <v>3.5246445647064104</v>
      </c>
      <c r="D934" s="7">
        <f t="shared" si="43"/>
        <v>5.874407607844017E-2</v>
      </c>
      <c r="P934" s="7">
        <f t="shared" si="44"/>
        <v>3.5246445647064104</v>
      </c>
      <c r="Q934" s="8">
        <v>0.64699074074074081</v>
      </c>
      <c r="R934" s="9">
        <v>1E-3</v>
      </c>
    </row>
    <row r="935" spans="1:18">
      <c r="A935" s="2"/>
      <c r="B935" s="1">
        <v>0.6479166666666667</v>
      </c>
      <c r="C935" s="7">
        <f t="shared" si="42"/>
        <v>3.5246445647064104</v>
      </c>
      <c r="D935" s="7">
        <f t="shared" si="43"/>
        <v>5.874407607844017E-2</v>
      </c>
      <c r="P935" s="7">
        <f t="shared" si="44"/>
        <v>3.5246445647064104</v>
      </c>
      <c r="Q935" s="8">
        <v>0.64768518518518514</v>
      </c>
      <c r="R935" s="9">
        <v>1E-3</v>
      </c>
    </row>
    <row r="936" spans="1:18">
      <c r="A936" s="2"/>
      <c r="B936" s="1">
        <v>0.64861111111111114</v>
      </c>
      <c r="C936" s="7">
        <f t="shared" si="42"/>
        <v>3.5246445647064104</v>
      </c>
      <c r="D936" s="7">
        <f t="shared" si="43"/>
        <v>5.874407607844017E-2</v>
      </c>
      <c r="P936" s="7">
        <f t="shared" si="44"/>
        <v>3.5246445647064104</v>
      </c>
      <c r="Q936" s="8">
        <v>0.64837962962962969</v>
      </c>
      <c r="R936" s="9">
        <v>1E-3</v>
      </c>
    </row>
    <row r="937" spans="1:18">
      <c r="A937" s="2"/>
      <c r="B937" s="1">
        <v>0.64930555555555558</v>
      </c>
      <c r="C937" s="7">
        <f t="shared" si="42"/>
        <v>3.5246445647064104</v>
      </c>
      <c r="D937" s="7">
        <f t="shared" si="43"/>
        <v>5.874407607844017E-2</v>
      </c>
      <c r="P937" s="7">
        <f t="shared" si="44"/>
        <v>3.5246445647064104</v>
      </c>
      <c r="Q937" s="8">
        <v>0.64907407407407403</v>
      </c>
      <c r="R937" s="9">
        <v>1E-3</v>
      </c>
    </row>
    <row r="938" spans="1:18">
      <c r="A938" s="2"/>
      <c r="B938" s="1">
        <v>0.65</v>
      </c>
      <c r="C938" s="7">
        <f t="shared" si="42"/>
        <v>3.5246445647064104</v>
      </c>
      <c r="D938" s="7">
        <f t="shared" si="43"/>
        <v>5.874407607844017E-2</v>
      </c>
      <c r="P938" s="7">
        <f t="shared" si="44"/>
        <v>3.5246445647064104</v>
      </c>
      <c r="Q938" s="8">
        <v>0.64976851851851858</v>
      </c>
      <c r="R938" s="9">
        <v>1E-3</v>
      </c>
    </row>
    <row r="939" spans="1:18">
      <c r="A939" s="2"/>
      <c r="B939" s="1">
        <v>0.65069444444444446</v>
      </c>
      <c r="C939" s="7">
        <f t="shared" si="42"/>
        <v>3.5246445647064104</v>
      </c>
      <c r="D939" s="7">
        <f t="shared" si="43"/>
        <v>5.874407607844017E-2</v>
      </c>
      <c r="P939" s="7">
        <f t="shared" si="44"/>
        <v>3.5246445647064104</v>
      </c>
      <c r="Q939" s="8">
        <v>0.65046296296296291</v>
      </c>
      <c r="R939" s="9">
        <v>1E-3</v>
      </c>
    </row>
    <row r="940" spans="1:18">
      <c r="A940" s="2"/>
      <c r="B940" s="1">
        <v>0.65138888888888891</v>
      </c>
      <c r="C940" s="7">
        <f t="shared" si="42"/>
        <v>3.5246445647064104</v>
      </c>
      <c r="D940" s="7">
        <f t="shared" si="43"/>
        <v>5.874407607844017E-2</v>
      </c>
      <c r="P940" s="7">
        <f t="shared" si="44"/>
        <v>3.5246445647064104</v>
      </c>
      <c r="Q940" s="8">
        <v>0.65115740740740746</v>
      </c>
      <c r="R940" s="9">
        <v>1E-3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2.9372038039220085E-2</v>
      </c>
      <c r="P941" s="7">
        <f t="shared" si="44"/>
        <v>3.5246445647064104</v>
      </c>
      <c r="Q941" s="8">
        <v>0.65185185185185179</v>
      </c>
      <c r="R941" s="9">
        <v>1E-3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0.65254629629629635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0.65324074074074068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0.65393518518518523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0.65462962962962956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0.65532407407407411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0.65601851851851845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0.656712962962963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0.65740740740740744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0.65810185185185188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0.65879629629629632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0.65949074074074077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0.66018518518518521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0.66087962962962965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0.66157407407407409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0.66226851851851853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0.66296296296296298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0.66365740740740742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0.66435185185185186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0.6650462962962963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0.66574074074074074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0.66643518518518519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0.66712962962962974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0.66782407407407407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0.66851851851851851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0.66921296296296295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0.66990740740740751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0.67060185185185184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0.67129629629629628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0.67199074074074072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0.67268518518518527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0.67337962962962961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0.67407407407407405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0.67476851851851849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0.67546296296296304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0.67615740740740737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0.67685185185185182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0.67754629629629637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0.67824074074074081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0.67893518518518514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0.67962962962962958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0.68032407407407414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0.68101851851851858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0.68171296296296291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0.68240740740740735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0.6831018518518519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0.68379629629629635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0.68449074074074068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0.68518518518518512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0.68587962962962967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0.68657407407407411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0.68726851851851845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0.687962962962963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0.68865740740740744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0.68935185185185188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0.69004629629629621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0.69074074074074077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0.69143518518518521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0.69212962962962965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0.69282407407407398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0.69351851851851853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0.69421296296296298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0.69490740740740742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0.69560185185185175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0.6962962962962963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0.69699074074074074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0.69768518518518519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0.69837962962962974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0.69907407407407407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0.69976851851851851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0.70046296296296295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0.70115740740740751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0.70185185185185184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0.70254629629629628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0.70324074074074072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0.70393518518518527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0.70462962962962961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0.70532407407407405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0.70601851851851849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0.70671296296296304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0.70740740740740737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0.70810185185185182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0.70879629629629637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0.70949074074074081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0.71018518518518514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0.71087962962962958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0.71157407407407414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0.71226851851851858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0.71296296296296291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0.71365740740740735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0.7143518518518519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0.71504629629629635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0.71574074074074068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0.71643518518518512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0.71712962962962967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0.71782407407407411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0.71851851851851845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0.719212962962963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0.71990740740740744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0.72060185185185188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0.72129629629629621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0.72199074074074077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0.72268518518518521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0.72337962962962965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0.72407407407407398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0.72476851851851853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0.72546296296296298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0.72615740740740742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0.72685185185185175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0.7275462962962963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0.72824074074074074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0.72893518518518519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0.72962962962962974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0.73032407407407407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0.73101851851851851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0.73171296296296295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0.73240740740740751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0.73310185185185184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0.73379629629629628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0.73449074074074072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0.73518518518518527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0.73587962962962961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0.73657407407407405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0.73726851851851849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0.73796296296296304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0.73865740740740737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0.73935185185185182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0.74004629629629637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0.74074074074074081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0.74143518518518514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0.74212962962962958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0.74282407407407414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0.74351851851851858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0.74421296296296291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0.74490740740740735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0.7456018518518519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0.74629629629629635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0.74699074074074068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0.74768518518518512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0.74837962962962967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0.74907407407407411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0.74976851851851845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0.750462962962963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0.75115740740740744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0.75185185185185188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0.75254629629629621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0.75324074074074077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0.75393518518518521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0.75462962962962965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0.75532407407407398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0.75601851851851853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0.75671296296296298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0.75740740740740742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0.75810185185185175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0.7587962962962963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0.75949074074074074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0.76018518518518519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0.76087962962962974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0.76157407407407407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0.76226851851851851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0.76296296296296295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0.76365740740740751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0.76435185185185184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0.76504629629629628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0.76574074074074072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0.76643518518518527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0.76712962962962961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0.76782407407407405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0.76851851851851849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0.76921296296296304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0.76990740740740737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0.77060185185185182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0.77129629629629637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0.77199074074074081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0.77268518518518514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0.77337962962962958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0.77407407407407414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0.77476851851851858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0.77546296296296291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0.77615740740740735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0.7768518518518519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0.77754629629629635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0.77824074074074068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0.77893518518518512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0.77962962962962967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0.78032407407407411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0.78101851851851845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0.781712962962963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0.78240740740740744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0.78310185185185188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0.78379629629629621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0.78449074074074077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0.78518518518518521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0.78587962962962965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0.78657407407407398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0.78726851851851853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0.78796296296296298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0.78865740740740742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0.78935185185185175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0.7900462962962963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0.79074074074074074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0.79143518518518519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0.79212962962962974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0.79282407407407407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0.79351851851851851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0.79421296296296295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0.79490740740740751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0.79560185185185184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0.79629629629629628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0.79699074074074072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0.79768518518518527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0.79837962962962961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0.79907407407407405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0.79976851851851849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0.80046296296296304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0.80115740740740737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0.80185185185185182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0.80254629629629637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0.80324074074074081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0.80393518518518514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0.80462962962962958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0.80532407407407414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0.80601851851851858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0.80671296296296291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0.80740740740740735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0.8081018518518519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0.80879629629629635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0.80949074074074068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0.81018518518518512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0.81087962962962967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0.81157407407407411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0.81226851851851845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0.812962962962963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0.81365740740740744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0.81435185185185188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0.81504629629629621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0.81574074074074077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0.81643518518518521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0.81712962962962965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0.81782407407407398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0.81851851851851853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0.81921296296296298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0.81990740740740742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0.82060185185185175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0.8212962962962963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0.82199074074074074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0.82268518518518519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0.82337962962962974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0.82407407407407407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0.82476851851851851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0.82546296296296295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0.82615740740740751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0.82685185185185184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0.82754629629629628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0.82824074074074072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0.82893518518518527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0.82962962962962961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0.83032407407407405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0.83101851851851849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0.83171296296296304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0.83240740740740737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0.83310185185185182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0.83379629629629637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0.83449074074074081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0.83518518518518514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0.83587962962962958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0.83657407407407414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0.83726851851851858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0.83796296296296291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0.83865740740740735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0.8393518518518519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0.84004629629629635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0.84074074074074068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0.84143518518518512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0.84212962962962967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0.84282407407407411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0.84351851851851845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0.844212962962963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0.84490740740740744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0.84560185185185188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0.84629629629629621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0.84699074074074077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0.84768518518518521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0.84837962962962965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0.84907407407407398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0.84976851851851853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0.85046296296296298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0.85115740740740742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0.85185185185185175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0.8525462962962963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0.85324074074074074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0.85393518518518519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0.85462962962962974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0.85532407407407407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0.85601851851851851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0.85671296296296295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0.85740740740740751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0.85810185185185184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0.85879629629629628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0.85949074074074072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0.86018518518518527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0.86087962962962961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0.86157407407407405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0.86226851851851849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0.86296296296296304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0.86365740740740737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0.86435185185185182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0.86504629629629637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0.86574074074074081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0.86643518518518514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0.86712962962962958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0.86782407407407414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0.86851851851851858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0.86921296296296291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0.86990740740740735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0.8706018518518519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0.87129629629629635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0.87199074074074068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0.87268518518518512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0.87337962962962967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0.87407407407407411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0.87476851851851845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0.875462962962963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0.87615740740740744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0.87685185185185188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0.87754629629629621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0.87824074074074077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0.87893518518518521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0.87962962962962965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0.88032407407407398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0.88101851851851853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0.88171296296296298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0.88240740740740742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0.88310185185185175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0.8837962962962963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0.88449074074074074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0.88518518518518519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0.88587962962962974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0.88657407407407407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0.88726851851851851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0.88796296296296295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0.88865740740740751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0.88935185185185184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0.89004629629629628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0.89074074074074072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0.89143518518518527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0.89212962962962961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0.89282407407407405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0.89351851851851849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0.89421296296296304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0.89490740740740737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0.89560185185185182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0.89629629629629637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0.89699074074074081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0.89768518518518514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0.89837962962962958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0.89907407407407414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0.89976851851851858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0.90046296296296291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0.90115740740740735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0.9018518518518519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0.90254629629629635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0.90324074074074068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0.90393518518518512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0.90462962962962967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0.90532407407407411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0.90601851851851845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0.906712962962963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0.90740740740740744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0.90810185185185188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0.90879629629629621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0.90949074074074077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0.91018518518518521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0.91087962962962965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0.91157407407407398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0.91226851851851853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0.91296296296296298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0.91365740740740742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0.91435185185185175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0.9150462962962963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0.91574074074074074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0.91643518518518519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0.91712962962962974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0.91782407407407407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0.91851851851851851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0.91921296296296295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0.91990740740740751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0.92060185185185184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0.92129629629629628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0.92199074074074072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0.92268518518518527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0.92337962962962961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0.92407407407407405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0.92476851851851849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0.92546296296296304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0.92615740740740737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0.92685185185185182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0.92754629629629637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0.92824074074074081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0.92893518518518514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0.92962962962962958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0.93032407407407414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0.93101851851851858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0.93171296296296291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0.93240740740740735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0.9331018518518519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0.93379629629629635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0.93449074074074068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0.93518518518518512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0.93587962962962967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0.93657407407407411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0.93726851851851845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0.937962962962963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0.93865740740740744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0.93935185185185188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0.94004629629629621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0.94074074074074077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0.94143518518518521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0.94212962962962965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0.94282407407407398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0.94351851851851853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0.94421296296296298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0.94490740740740742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0.94560185185185175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0.9462962962962963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0.94699074074074074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0.94768518518518519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0.94837962962962974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0.94907407407407407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0.94976851851851851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0.95046296296296295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0.95115740740740751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0.95185185185185184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0.95254629629629628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0.95324074074074072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0.95393518518518527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0.95462962962962961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0.95532407407407405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0.95601851851851849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0.95671296296296304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0.95740740740740737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0.95810185185185182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0.95879629629629637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0.95949074074074081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0.96018518518518514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0.96087962962962958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0.96157407407407414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0.96226851851851858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0.96296296296296291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0.96365740740740735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0.9643518518518519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0.96504629629629635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0.96574074074074068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0.96643518518518512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0.96712962962962967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0.96782407407407411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0.96851851851851845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0.969212962962963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0.96990740740740744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0.97060185185185188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0.97129629629629621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0.97199074074074077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0.97268518518518521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0.97337962962962965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0.97407407407407398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0.97476851851851853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0.97546296296296298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0.97615740740740742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0.97685185185185175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0.9775462962962963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0.97824074074074074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0.97893518518518519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0.97962962962962974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0.98032407407407407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0.98101851851851851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0.98171296296296295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0.98240740740740751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0.98310185185185184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0.98379629629629628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0.98449074074074072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0.98518518518518527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0.98587962962962961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0.98657407407407405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0.98726851851851849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0.98796296296296304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0.98865740740740737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0.98935185185185182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0.99004629629629637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0.99074074074074081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0.99143518518518514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0.99212962962962958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0.99282407407407414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0.99351851851851858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0.99421296296296291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0.99490740740740735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0.9956018518518519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0.99629629629629635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0.99699074074074068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0.99768518518518512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0.99837962962962967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0.99907407407407411</v>
      </c>
      <c r="R1441" s="9">
        <v>0</v>
      </c>
    </row>
    <row r="1442" spans="2:18">
      <c r="Q1442" s="18">
        <v>0.99976851851851845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102.58130262301917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4.6296296296296293E-4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1.1574074074074073E-3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1.8518518518518517E-3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2.5462962962962961E-3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3.2407407407407406E-3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3.9351851851851857E-3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4.6296296296296302E-3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5.3240740740740748E-3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6.0185185185185177E-3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6.7129629629629622E-3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7.4074074074074068E-3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8.1018518518518514E-3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8.7962962962962968E-3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9.4907407407407406E-3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1.0185185185185184E-2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1.087962962962963E-2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1.1574074074074075E-2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1.2268518518518519E-2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1.2962962962962963E-2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1.3657407407407408E-2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1.4351851851851852E-2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1.5046296296296295E-2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1.5740740740740743E-2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1.6435185185185188E-2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1.712962962962963E-2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1.7824074074074076E-2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1.8518518518518521E-2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1.9212962962962963E-2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1.9907407407407408E-2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2.0601851851851854E-2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2.1296296296296299E-2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2.1990740740740741E-2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2.2685185185185183E-2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2.3379629629629629E-2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2.4074074074074071E-2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2.476851851851852E-2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2.5462962962962962E-2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2.6157407407407407E-2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2.6851851851851849E-2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2.7546296296296294E-2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2.8240740740740736E-2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2.8935185185185185E-2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2.9629629629629627E-2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3.0324074074074073E-2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3.1018518518518515E-2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3.1712962962962964E-2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3.2407407407407406E-2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3.3101851851851848E-2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3.3796296296296297E-2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3.4490740740740738E-2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3.5185185185185187E-2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3.5879629629629629E-2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3.6574074074074071E-2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3.7268518518518513E-2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3.7962962962962962E-2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3.8657407407407404E-2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3.9351851851851853E-2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4.0046296296296295E-2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4.0740740740740737E-2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4.1435185185185179E-2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4.2129629629629628E-2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4.282407407407407E-2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4.3518518518518519E-2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4.4212962962962961E-2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4.4907407407407403E-2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4.5601851851851859E-2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4.6296296296296301E-2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4.6990740740740743E-2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4.7685185185185185E-2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4.8379629629629627E-2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4.9074074074074076E-2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4.9768518518518517E-2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5.0462962962962959E-2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5.1157407407407408E-2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5.185185185185185E-2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5.2546296296296292E-2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5.3240740740740734E-2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5.393518518518519E-2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5.4629629629629632E-2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5.5324074074074074E-2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5.6018518518518523E-2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5.6712962962962965E-2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5.7407407407407407E-2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5.8101851851851849E-2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5.8796296296296298E-2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5.949074074074074E-2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6.0185185185185182E-2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6.0879629629629638E-2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6.157407407407408E-2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6.2268518518518522E-2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6.2962962962962957E-2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6.3657407407407399E-2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6.4351851851851841E-2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6.5046296296296297E-2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6.5740740740740738E-2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6.6435185185185194E-2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6.7129629629629636E-2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6.7824074074074078E-2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6.851851851851852E-2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6.9212962962962962E-2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6.9907407407407404E-2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7.0601851851851846E-2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7.1296296296296288E-2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7.1990740740740744E-2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7.2685185185185186E-2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7.3379629629629628E-2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7.407407407407407E-2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7.4768518518518512E-2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7.5462962962962968E-2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7.615740740740741E-2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7.6851851851851852E-2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7.7546296296296294E-2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7.8240740740740736E-2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7.8935185185185178E-2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7.962962962962962E-2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8.0324074074074062E-2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8.1018518518518517E-2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8.1712962962962959E-2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8.2407407407407415E-2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8.3101851851851857E-2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8.3796296296296299E-2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8.4490740740740741E-2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8.5185185185185183E-2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8.5879629629629625E-2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8.6574074074074081E-2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8.7268518518518523E-2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8.7962962962962965E-2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8.8657407407407407E-2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8.9351851851851849E-2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9.0046296296296291E-2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9.0740740740740733E-2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9.1435185185185189E-2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9.2129629629629631E-2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9.2824074074074073E-2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9.3518518518518515E-2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9.4212962962962957E-2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9.4907407407407399E-2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9.5601851851851841E-2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9.6296296296296283E-2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9.6990740740740752E-2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9.7685185185185194E-2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9.8379629629629636E-2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9.9074074074074078E-2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9.976851851851852E-2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0.10046296296296296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0.10115740740740742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0.10185185185185186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0.1025462962962963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0.10324074074074074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0.10393518518518519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0.10462962962962963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0.10532407407407407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0.10601851851851851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0.10671296296296295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0.1074074074074074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0.10810185185185185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0.10879629629629629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0.10949074074074074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0.11018518518518518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0.11087962962962962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0.11157407407407406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0.11226851851851853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0.11296296296296297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0.11365740740740742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0.11435185185185186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0.1150462962962963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0.11574074074074074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0.11643518518518518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0.11712962962962963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0.11782407407407407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0.11851851851851852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0.11921296296296297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0.11990740740740741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0.12060185185185185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0.12129629629629629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0.12199074074074073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0.12268518518518519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0.12337962962962963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0.12407407407407407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0.12476851851851851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0.12546296296296297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0.12615740740740741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0.12685185185185185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0.1275462962962963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0.12824074074074074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0.12893518518518518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0.12962962962962962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0.13032407407407406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0.13101851851851851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0.13171296296296295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0.13240740740740739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0.13310185185185186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0.1337962962962963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0.13449074074074074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0.13518518518518519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0.13587962962962963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0.13657407407407407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0.13726851851851851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0.13796296296296295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0.13865740740740742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0.13935185185185187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0.14004629629629631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0.14074074074074075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0.14143518518518519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0.14212962962962963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0.14282407407407408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0.14351851851851852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0.14421296296296296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0.1449074074074074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0.14560185185185184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0.14629629629629629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0.14699074074074073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0.14768518518518517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0.14837962962962961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0.14907407407407405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0.14976851851851852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0.15046296296296297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0.15115740740740741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0.15185185185185185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0.15254629629629629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0.15324074074074073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0.1539351851851852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0.15462962962962964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0.15532407407407409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0.15601851851851853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0.15671296296296297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0.15740740740740741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0.15810185185185185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0.1587962962962963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0.15949074074074074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0.16018518518518518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0.16087962962962962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0.16157407407407406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0.16226851851851851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0.16296296296296295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0.16365740740740739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0.16435185185185186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0.1650462962962963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0.16574074074074074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0.16643518518518519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0.16712962962962963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0.16782407407407407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0.16851851851851851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0.16921296296296295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0.1699074074074074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0.17060185185185184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0.17129629629629628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0.17199074074074075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0.17268518518518519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0.17337962962962963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0.17407407407407408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0.17476851851851852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0.17546296296296296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0.1761574074074074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0.17685185185185184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0.17754629629629629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0.17824074074074073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0.17893518518518517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0.17962962962962961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0.18032407407407405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0.1810185185185185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0.18171296296296294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0.18240740740740743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0.18310185185185188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0.18379629629629632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0.18449074074074076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0.1851851851851852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0.18587962962962964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0.18657407407407409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0.18726851851851853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0.18796296296296297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0.18865740740740741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0.18935185185185185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0.1900462962962963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0.19074074074074074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0.19143518518518518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0.19212962962962962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0.19282407407407409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0.19351851851851851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0.19421296296296298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0.19490740740740742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0.19560185185185186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0.1962962962962963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0.19699074074074074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0.19768518518518519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0.19837962962962963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0.19907407407407407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0.19976851851851851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0.20046296296296295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0.2011574074074074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0.20185185185185184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0.20254629629629628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0.20324074074074075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0.20393518518518516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0.20462962962962963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0.20532407407407408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0.20601851851851852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0.20671296296296296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0.2074074074074074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0.20810185185185184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0.20879629629629629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0.20949074074074073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0.21018518518518517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0.21087962962962961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0.21157407407407405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0.2122685185185185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0.21296296296296294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0.21365740740740743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0.21435185185185188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0.21504629629629632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0.21574074074074076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0.2164351851851852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0.21712962962962964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0.21782407407407409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0.21851851851851853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0.21921296296296297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0.21990740740740741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0.22060185185185185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0.2212962962962963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0.22199074074074074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0.22268518518518518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0.22337962962962962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0.22407407407407409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0.22476851851851853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0.22546296296296298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0.22615740740740742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0.22685185185185186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0.2275462962962963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0.22824074074074074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0.22893518518518519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0.22962962962962963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0.23032407407407407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0.23101851851851851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0.23171296296296295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0.2324074074074074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0.23310185185185184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0.23379629629629628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0.23449074074074075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0.23518518518518516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0.23587962962962963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0.23657407407407408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0.23726851851851852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0.23796296296296296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0.2386574074074074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0.23935185185185184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0.24004629629629629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0.24074074074074073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0.24143518518518517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0.24212962962962961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0.24282407407407405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0.2435185185185185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0.24421296296296294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0.24490740740740743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0.24560185185185182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0.24629629629629632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0.24699074074074076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0.2476851851851852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0.24837962962962964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0.24907407407407409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0.24976851851851853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0.25046296296296294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0.25115740740740738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0.25185185185185183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0.25254629629629627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0.25324074074074071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0.25393518518518515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0.25462962962962959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0.25532407407407409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0.25601851851851853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0.25671296296296298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0.25740740740740742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0.25810185185185186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0.2587962962962963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0.25949074074074074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0.26018518518518519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0.26087962962962963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0.26157407407407407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0.26226851851851851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0.26296296296296295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0.2636574074074074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0.26435185185185184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0.26504629629629628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0.26574074074074078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0.26643518518518522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0.26712962962962966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0.2678240740740741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0.26851851851851855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0.26921296296296299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0.26990740740740743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0.27060185185185187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0.27129629629629631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0.27199074074074076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0.2726851851851852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0.27337962962962964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0.27407407407407408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0.27476851851851852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0.27546296296296297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0.27615740740740741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0.27685185185185185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0.27754629629629629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0.27824074074074073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0.27893518518518517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0.27962962962962962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0.28032407407407406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0.2810185185185185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0.28171296296296294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0.28240740740740738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0.28310185185185183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0.28379629629629627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0.28449074074074071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0.28518518518518515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0.28587962962962959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0.28657407407407409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0.28726851851851848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0.28796296296296298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0.28865740740740742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0.28935185185185186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0.2900462962962963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0.29074074074074074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0.29143518518518519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0.29212962962962963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0.29282407407407407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0.29351851851851851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0.29421296296296295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0.2949074074074074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0.29560185185185184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0.29629629629629628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0.29699074074074078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0.29768518518518522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0.29837962962962966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0.2990740740740741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0.29976851851851855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0.30046296296296299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0.30115740740740743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0.30185185185185187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0.30254629629629631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0.30324074074074076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0.3039351851851852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0.30462962962962964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0.30532407407407408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0.30601851851851852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0.30671296296296297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0.30740740740740741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0.30810185185185185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0.30879629629629629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0.30949074074074073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0.31018518518518517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0.31087962962962962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0.31157407407407406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0.3122685185185185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0.31296296296296294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0.31365740740740738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0.31435185185185183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0.31504629629629627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0.31574074074074071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0.31643518518518515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0.31712962962962959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0.31782407407407409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0.31851851851851848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0.31921296296296298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0.31990740740740742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0.32060185185185186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0.3212962962962963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0.32199074074074074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0.32268518518518519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0.32337962962962963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0.32407407407407407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0.32476851851851851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0.32546296296296295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0.3261574074074074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0.32685185185185184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0.32754629629629628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0.32824074074074078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0.32893518518518516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0.32962962962962966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0.3303240740740741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0.33101851851851855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0.33171296296296299</v>
      </c>
      <c r="R480" s="9">
        <v>0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0.33240740740740743</v>
      </c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0.33310185185185187</v>
      </c>
      <c r="R482" s="9">
        <v>0</v>
      </c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>
        <v>0.33379629629629631</v>
      </c>
      <c r="R483" s="9">
        <v>0</v>
      </c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>
        <v>0.33449074074074076</v>
      </c>
      <c r="R484" s="9">
        <v>0</v>
      </c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>
        <v>0.3351851851851852</v>
      </c>
      <c r="R485" s="9">
        <v>0</v>
      </c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>
        <v>0.33587962962962964</v>
      </c>
      <c r="R486" s="9">
        <v>0</v>
      </c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>
        <v>0.33657407407407408</v>
      </c>
      <c r="R487" s="9">
        <v>0</v>
      </c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>
        <v>0.33726851851851852</v>
      </c>
      <c r="R488" s="9">
        <v>0</v>
      </c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>
        <v>0.33796296296296297</v>
      </c>
      <c r="R489" s="9">
        <v>0</v>
      </c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>
        <v>0.33865740740740741</v>
      </c>
      <c r="R490" s="9">
        <v>0</v>
      </c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>
        <v>0.33935185185185185</v>
      </c>
      <c r="R491" s="9">
        <v>0</v>
      </c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>
        <v>0.34004629629629629</v>
      </c>
      <c r="R492" s="9">
        <v>0</v>
      </c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>
        <v>0.34074074074074073</v>
      </c>
      <c r="R493" s="9">
        <v>0</v>
      </c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>
        <v>0.34143518518518517</v>
      </c>
      <c r="R494" s="9">
        <v>0</v>
      </c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>
        <v>0.34212962962962962</v>
      </c>
      <c r="R495" s="9">
        <v>0</v>
      </c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>
        <v>0.34282407407407406</v>
      </c>
      <c r="R496" s="9">
        <v>0</v>
      </c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>
        <v>0.3435185185185185</v>
      </c>
      <c r="R497" s="9">
        <v>0</v>
      </c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>
        <v>0.34421296296296294</v>
      </c>
      <c r="R498" s="9">
        <v>0</v>
      </c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>
        <v>0.34490740740740744</v>
      </c>
      <c r="R499" s="9">
        <v>0</v>
      </c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>
        <v>0.34560185185185183</v>
      </c>
      <c r="R500" s="9">
        <v>0</v>
      </c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>
        <v>0.34629629629629632</v>
      </c>
      <c r="R501" s="9">
        <v>0</v>
      </c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>
        <v>0.34699074074074071</v>
      </c>
      <c r="R502" s="9">
        <v>0</v>
      </c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>
        <v>0.34768518518518521</v>
      </c>
      <c r="R503" s="9">
        <v>0</v>
      </c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>
        <v>0.34837962962962959</v>
      </c>
      <c r="R504" s="9">
        <v>0</v>
      </c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>
        <v>0.34907407407407409</v>
      </c>
      <c r="R505" s="9">
        <v>0</v>
      </c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>
        <v>0.34976851851851848</v>
      </c>
      <c r="R506" s="9">
        <v>0</v>
      </c>
    </row>
    <row r="507" spans="1:18">
      <c r="A507" s="2"/>
      <c r="B507" s="1">
        <v>0.35069444444444442</v>
      </c>
      <c r="C507" s="7">
        <f t="shared" si="21"/>
        <v>3.5246445647064104</v>
      </c>
      <c r="D507" s="7">
        <f t="shared" si="22"/>
        <v>2.9372038039220085E-2</v>
      </c>
      <c r="P507" s="7">
        <f t="shared" si="23"/>
        <v>0</v>
      </c>
      <c r="Q507" s="8">
        <v>0.35046296296296298</v>
      </c>
      <c r="R507" s="9">
        <v>0</v>
      </c>
    </row>
    <row r="508" spans="1:18">
      <c r="A508" s="2"/>
      <c r="B508" s="1">
        <v>0.35138888888888892</v>
      </c>
      <c r="C508" s="7">
        <f t="shared" si="21"/>
        <v>3.5246445647064104</v>
      </c>
      <c r="D508" s="7">
        <f t="shared" si="22"/>
        <v>5.874407607844017E-2</v>
      </c>
      <c r="P508" s="7">
        <f t="shared" si="23"/>
        <v>3.5246445647064104</v>
      </c>
      <c r="Q508" s="8">
        <v>0.35115740740740736</v>
      </c>
      <c r="R508" s="9">
        <v>1E-3</v>
      </c>
    </row>
    <row r="509" spans="1:18">
      <c r="A509" s="2"/>
      <c r="B509" s="1">
        <v>0.3520833333333333</v>
      </c>
      <c r="C509" s="7">
        <f t="shared" si="21"/>
        <v>3.5246445647064104</v>
      </c>
      <c r="D509" s="7">
        <f t="shared" si="22"/>
        <v>5.874407607844017E-2</v>
      </c>
      <c r="P509" s="7">
        <f t="shared" si="23"/>
        <v>3.5246445647064104</v>
      </c>
      <c r="Q509" s="8">
        <v>0.35185185185185186</v>
      </c>
      <c r="R509" s="9">
        <v>1E-3</v>
      </c>
    </row>
    <row r="510" spans="1:18">
      <c r="A510" s="2"/>
      <c r="B510" s="1">
        <v>0.3527777777777778</v>
      </c>
      <c r="C510" s="7">
        <f t="shared" si="21"/>
        <v>3.5246445647064104</v>
      </c>
      <c r="D510" s="7">
        <f t="shared" si="22"/>
        <v>5.874407607844017E-2</v>
      </c>
      <c r="P510" s="7">
        <f t="shared" si="23"/>
        <v>3.5246445647064104</v>
      </c>
      <c r="Q510" s="8">
        <v>0.35254629629629625</v>
      </c>
      <c r="R510" s="9">
        <v>1E-3</v>
      </c>
    </row>
    <row r="511" spans="1:18">
      <c r="A511" s="2"/>
      <c r="B511" s="1">
        <v>0.35347222222222219</v>
      </c>
      <c r="C511" s="7">
        <f t="shared" si="21"/>
        <v>3.5246445647064104</v>
      </c>
      <c r="D511" s="7">
        <f t="shared" si="22"/>
        <v>5.874407607844017E-2</v>
      </c>
      <c r="P511" s="7">
        <f t="shared" si="23"/>
        <v>3.5246445647064104</v>
      </c>
      <c r="Q511" s="8">
        <v>0.35324074074074074</v>
      </c>
      <c r="R511" s="9">
        <v>1E-3</v>
      </c>
    </row>
    <row r="512" spans="1:18">
      <c r="A512" s="2"/>
      <c r="B512" s="1">
        <v>0.35416666666666669</v>
      </c>
      <c r="C512" s="7">
        <f t="shared" si="21"/>
        <v>3.5246445647064104</v>
      </c>
      <c r="D512" s="7">
        <f t="shared" si="22"/>
        <v>5.874407607844017E-2</v>
      </c>
      <c r="P512" s="7">
        <f t="shared" si="23"/>
        <v>3.5246445647064104</v>
      </c>
      <c r="Q512" s="8">
        <v>0.35393518518518513</v>
      </c>
      <c r="R512" s="9">
        <v>1E-3</v>
      </c>
    </row>
    <row r="513" spans="1:18">
      <c r="A513" s="2"/>
      <c r="B513" s="1">
        <v>0.35486111111111113</v>
      </c>
      <c r="C513" s="7">
        <f t="shared" si="21"/>
        <v>3.5246445647064104</v>
      </c>
      <c r="D513" s="7">
        <f t="shared" si="22"/>
        <v>5.874407607844017E-2</v>
      </c>
      <c r="P513" s="7">
        <f t="shared" si="23"/>
        <v>3.5246445647064104</v>
      </c>
      <c r="Q513" s="8">
        <v>0.35462962962962963</v>
      </c>
      <c r="R513" s="9">
        <v>1E-3</v>
      </c>
    </row>
    <row r="514" spans="1:18">
      <c r="A514" s="2"/>
      <c r="B514" s="1">
        <v>0.35555555555555557</v>
      </c>
      <c r="C514" s="7">
        <f t="shared" si="21"/>
        <v>3.5246445647064104</v>
      </c>
      <c r="D514" s="7">
        <f t="shared" si="22"/>
        <v>5.874407607844017E-2</v>
      </c>
      <c r="P514" s="7">
        <f t="shared" si="23"/>
        <v>3.5246445647064104</v>
      </c>
      <c r="Q514" s="8">
        <v>0.35532407407407413</v>
      </c>
      <c r="R514" s="9">
        <v>1E-3</v>
      </c>
    </row>
    <row r="515" spans="1:18">
      <c r="A515" s="2"/>
      <c r="B515" s="1">
        <v>0.35625000000000001</v>
      </c>
      <c r="C515" s="7">
        <f t="shared" ref="C515:C578" si="24">P516</f>
        <v>3.5246445647064104</v>
      </c>
      <c r="D515" s="7">
        <f t="shared" si="22"/>
        <v>5.874407607844017E-2</v>
      </c>
      <c r="P515" s="7">
        <f t="shared" si="23"/>
        <v>3.5246445647064104</v>
      </c>
      <c r="Q515" s="8">
        <v>0.35601851851851851</v>
      </c>
      <c r="R515" s="9">
        <v>1E-3</v>
      </c>
    </row>
    <row r="516" spans="1:18">
      <c r="A516" s="2"/>
      <c r="B516" s="1">
        <v>0.35694444444444445</v>
      </c>
      <c r="C516" s="7">
        <f t="shared" si="24"/>
        <v>3.5246445647064104</v>
      </c>
      <c r="D516" s="7">
        <f t="shared" ref="D516:D579" si="25">(C515+C516)/120</f>
        <v>5.874407607844017E-2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3.5246445647064104</v>
      </c>
      <c r="Q516" s="8">
        <v>0.35671296296296301</v>
      </c>
      <c r="R516" s="9">
        <v>1E-3</v>
      </c>
    </row>
    <row r="517" spans="1:18">
      <c r="A517" s="2"/>
      <c r="B517" s="1">
        <v>0.3576388888888889</v>
      </c>
      <c r="C517" s="7">
        <f t="shared" si="24"/>
        <v>3.5246445647064104</v>
      </c>
      <c r="D517" s="7">
        <f t="shared" si="25"/>
        <v>5.874407607844017E-2</v>
      </c>
      <c r="P517" s="7">
        <f t="shared" si="26"/>
        <v>3.5246445647064104</v>
      </c>
      <c r="Q517" s="8">
        <v>0.3574074074074074</v>
      </c>
      <c r="R517" s="9">
        <v>1E-3</v>
      </c>
    </row>
    <row r="518" spans="1:18">
      <c r="A518" s="2"/>
      <c r="B518" s="1">
        <v>0.35833333333333334</v>
      </c>
      <c r="C518" s="7">
        <f t="shared" si="24"/>
        <v>3.5246445647064104</v>
      </c>
      <c r="D518" s="7">
        <f t="shared" si="25"/>
        <v>5.874407607844017E-2</v>
      </c>
      <c r="P518" s="7">
        <f t="shared" si="26"/>
        <v>3.5246445647064104</v>
      </c>
      <c r="Q518" s="8">
        <v>0.35810185185185189</v>
      </c>
      <c r="R518" s="9">
        <v>1E-3</v>
      </c>
    </row>
    <row r="519" spans="1:18">
      <c r="A519" s="2"/>
      <c r="B519" s="1">
        <v>0.35902777777777778</v>
      </c>
      <c r="C519" s="7">
        <f t="shared" si="24"/>
        <v>3.5246445647064104</v>
      </c>
      <c r="D519" s="7">
        <f t="shared" si="25"/>
        <v>5.874407607844017E-2</v>
      </c>
      <c r="P519" s="7">
        <f t="shared" si="26"/>
        <v>3.5246445647064104</v>
      </c>
      <c r="Q519" s="8">
        <v>0.35879629629629628</v>
      </c>
      <c r="R519" s="9">
        <v>1E-3</v>
      </c>
    </row>
    <row r="520" spans="1:18">
      <c r="A520" s="2"/>
      <c r="B520" s="1">
        <v>0.35972222222222222</v>
      </c>
      <c r="C520" s="7">
        <f t="shared" si="24"/>
        <v>3.5246445647064104</v>
      </c>
      <c r="D520" s="7">
        <f t="shared" si="25"/>
        <v>5.874407607844017E-2</v>
      </c>
      <c r="P520" s="7">
        <f t="shared" si="26"/>
        <v>3.5246445647064104</v>
      </c>
      <c r="Q520" s="8">
        <v>0.35949074074074078</v>
      </c>
      <c r="R520" s="9">
        <v>1E-3</v>
      </c>
    </row>
    <row r="521" spans="1:18">
      <c r="A521" s="2"/>
      <c r="B521" s="1">
        <v>0.36041666666666666</v>
      </c>
      <c r="C521" s="7">
        <f t="shared" si="24"/>
        <v>3.5246445647064104</v>
      </c>
      <c r="D521" s="7">
        <f t="shared" si="25"/>
        <v>5.874407607844017E-2</v>
      </c>
      <c r="P521" s="7">
        <f t="shared" si="26"/>
        <v>3.5246445647064104</v>
      </c>
      <c r="Q521" s="8">
        <v>0.36018518518518516</v>
      </c>
      <c r="R521" s="9">
        <v>1E-3</v>
      </c>
    </row>
    <row r="522" spans="1:18">
      <c r="A522" s="2"/>
      <c r="B522" s="1">
        <v>0.3611111111111111</v>
      </c>
      <c r="C522" s="7">
        <f t="shared" si="24"/>
        <v>3.5246445647064104</v>
      </c>
      <c r="D522" s="7">
        <f t="shared" si="25"/>
        <v>5.874407607844017E-2</v>
      </c>
      <c r="P522" s="7">
        <f t="shared" si="26"/>
        <v>3.5246445647064104</v>
      </c>
      <c r="Q522" s="8">
        <v>0.36087962962962966</v>
      </c>
      <c r="R522" s="9">
        <v>1E-3</v>
      </c>
    </row>
    <row r="523" spans="1:18">
      <c r="A523" s="2"/>
      <c r="B523" s="1">
        <v>0.36180555555555555</v>
      </c>
      <c r="C523" s="7">
        <f t="shared" si="24"/>
        <v>3.5246445647064104</v>
      </c>
      <c r="D523" s="7">
        <f t="shared" si="25"/>
        <v>5.874407607844017E-2</v>
      </c>
      <c r="P523" s="7">
        <f t="shared" si="26"/>
        <v>3.5246445647064104</v>
      </c>
      <c r="Q523" s="8">
        <v>0.36157407407407405</v>
      </c>
      <c r="R523" s="9">
        <v>1E-3</v>
      </c>
    </row>
    <row r="524" spans="1:18">
      <c r="A524" s="2"/>
      <c r="B524" s="1">
        <v>0.36249999999999999</v>
      </c>
      <c r="C524" s="7">
        <f t="shared" si="24"/>
        <v>3.5246445647064104</v>
      </c>
      <c r="D524" s="7">
        <f t="shared" si="25"/>
        <v>5.874407607844017E-2</v>
      </c>
      <c r="P524" s="7">
        <f t="shared" si="26"/>
        <v>3.5246445647064104</v>
      </c>
      <c r="Q524" s="8">
        <v>0.36226851851851855</v>
      </c>
      <c r="R524" s="9">
        <v>1E-3</v>
      </c>
    </row>
    <row r="525" spans="1:18">
      <c r="A525" s="2"/>
      <c r="B525" s="1">
        <v>0.36319444444444443</v>
      </c>
      <c r="C525" s="7">
        <f t="shared" si="24"/>
        <v>3.5246445647064104</v>
      </c>
      <c r="D525" s="7">
        <f t="shared" si="25"/>
        <v>5.874407607844017E-2</v>
      </c>
      <c r="P525" s="7">
        <f t="shared" si="26"/>
        <v>3.5246445647064104</v>
      </c>
      <c r="Q525" s="8">
        <v>0.36296296296296293</v>
      </c>
      <c r="R525" s="9">
        <v>1E-3</v>
      </c>
    </row>
    <row r="526" spans="1:18">
      <c r="A526" s="2"/>
      <c r="B526" s="1">
        <v>0.36388888888888887</v>
      </c>
      <c r="C526" s="7">
        <f t="shared" si="24"/>
        <v>3.5246445647064104</v>
      </c>
      <c r="D526" s="7">
        <f t="shared" si="25"/>
        <v>5.874407607844017E-2</v>
      </c>
      <c r="P526" s="7">
        <f t="shared" si="26"/>
        <v>3.5246445647064104</v>
      </c>
      <c r="Q526" s="8">
        <v>0.36365740740740743</v>
      </c>
      <c r="R526" s="9">
        <v>1E-3</v>
      </c>
    </row>
    <row r="527" spans="1:18">
      <c r="A527" s="2"/>
      <c r="B527" s="1">
        <v>0.36458333333333331</v>
      </c>
      <c r="C527" s="7">
        <f t="shared" si="24"/>
        <v>7.8865457889825583</v>
      </c>
      <c r="D527" s="7">
        <f t="shared" si="25"/>
        <v>9.5093252947408072E-2</v>
      </c>
      <c r="P527" s="7">
        <f t="shared" si="26"/>
        <v>3.5246445647064104</v>
      </c>
      <c r="Q527" s="8">
        <v>0.36435185185185182</v>
      </c>
      <c r="R527" s="9">
        <v>1E-3</v>
      </c>
    </row>
    <row r="528" spans="1:18">
      <c r="A528" s="2"/>
      <c r="B528" s="1">
        <v>0.36527777777777781</v>
      </c>
      <c r="C528" s="7">
        <f t="shared" si="24"/>
        <v>7.8865457889825583</v>
      </c>
      <c r="D528" s="7">
        <f t="shared" si="25"/>
        <v>0.13144242981637597</v>
      </c>
      <c r="P528" s="7">
        <f t="shared" si="26"/>
        <v>7.8865457889825583</v>
      </c>
      <c r="Q528" s="8">
        <v>0.36504629629629631</v>
      </c>
      <c r="R528" s="9">
        <v>2E-3</v>
      </c>
    </row>
    <row r="529" spans="1:18">
      <c r="A529" s="2"/>
      <c r="B529" s="1">
        <v>0.3659722222222222</v>
      </c>
      <c r="C529" s="7">
        <f t="shared" si="24"/>
        <v>7.8865457889825583</v>
      </c>
      <c r="D529" s="7">
        <f t="shared" si="25"/>
        <v>0.13144242981637597</v>
      </c>
      <c r="P529" s="7">
        <f t="shared" si="26"/>
        <v>7.8865457889825583</v>
      </c>
      <c r="Q529" s="8">
        <v>0.36574074074074076</v>
      </c>
      <c r="R529" s="9">
        <v>2E-3</v>
      </c>
    </row>
    <row r="530" spans="1:18">
      <c r="A530" s="2"/>
      <c r="B530" s="1">
        <v>0.3666666666666667</v>
      </c>
      <c r="C530" s="7">
        <f t="shared" si="24"/>
        <v>7.8865457889825583</v>
      </c>
      <c r="D530" s="7">
        <f t="shared" si="25"/>
        <v>0.13144242981637597</v>
      </c>
      <c r="P530" s="7">
        <f t="shared" si="26"/>
        <v>7.8865457889825583</v>
      </c>
      <c r="Q530" s="8">
        <v>0.3664351851851852</v>
      </c>
      <c r="R530" s="9">
        <v>2E-3</v>
      </c>
    </row>
    <row r="531" spans="1:18">
      <c r="A531" s="2"/>
      <c r="B531" s="1">
        <v>0.36736111111111108</v>
      </c>
      <c r="C531" s="7">
        <f t="shared" si="24"/>
        <v>7.8865457889825583</v>
      </c>
      <c r="D531" s="7">
        <f t="shared" si="25"/>
        <v>0.13144242981637597</v>
      </c>
      <c r="P531" s="7">
        <f t="shared" si="26"/>
        <v>7.8865457889825583</v>
      </c>
      <c r="Q531" s="8">
        <v>0.36712962962962964</v>
      </c>
      <c r="R531" s="9">
        <v>2E-3</v>
      </c>
    </row>
    <row r="532" spans="1:18">
      <c r="A532" s="2"/>
      <c r="B532" s="1">
        <v>0.36805555555555558</v>
      </c>
      <c r="C532" s="7">
        <f t="shared" si="24"/>
        <v>7.8865457889825583</v>
      </c>
      <c r="D532" s="7">
        <f t="shared" si="25"/>
        <v>0.13144242981637597</v>
      </c>
      <c r="P532" s="7">
        <f t="shared" si="26"/>
        <v>7.8865457889825583</v>
      </c>
      <c r="Q532" s="8">
        <v>0.36782407407407408</v>
      </c>
      <c r="R532" s="9">
        <v>2E-3</v>
      </c>
    </row>
    <row r="533" spans="1:18">
      <c r="A533" s="2"/>
      <c r="B533" s="1">
        <v>0.36874999999999997</v>
      </c>
      <c r="C533" s="7">
        <f t="shared" si="24"/>
        <v>3.5246445647064104</v>
      </c>
      <c r="D533" s="7">
        <f t="shared" si="25"/>
        <v>9.5093252947408072E-2</v>
      </c>
      <c r="P533" s="7">
        <f t="shared" si="26"/>
        <v>7.8865457889825583</v>
      </c>
      <c r="Q533" s="8">
        <v>0.36851851851851852</v>
      </c>
      <c r="R533" s="9">
        <v>2E-3</v>
      </c>
    </row>
    <row r="534" spans="1:18">
      <c r="A534" s="2"/>
      <c r="B534" s="1">
        <v>0.36944444444444446</v>
      </c>
      <c r="C534" s="7">
        <f t="shared" si="24"/>
        <v>3.5246445647064104</v>
      </c>
      <c r="D534" s="7">
        <f t="shared" si="25"/>
        <v>5.874407607844017E-2</v>
      </c>
      <c r="P534" s="7">
        <f t="shared" si="26"/>
        <v>3.5246445647064104</v>
      </c>
      <c r="Q534" s="8">
        <v>0.36921296296296297</v>
      </c>
      <c r="R534" s="9">
        <v>1E-3</v>
      </c>
    </row>
    <row r="535" spans="1:18">
      <c r="A535" s="2"/>
      <c r="B535" s="1">
        <v>0.37013888888888885</v>
      </c>
      <c r="C535" s="7">
        <f t="shared" si="24"/>
        <v>3.5246445647064104</v>
      </c>
      <c r="D535" s="7">
        <f t="shared" si="25"/>
        <v>5.874407607844017E-2</v>
      </c>
      <c r="P535" s="7">
        <f t="shared" si="26"/>
        <v>3.5246445647064104</v>
      </c>
      <c r="Q535" s="8">
        <v>0.36990740740740741</v>
      </c>
      <c r="R535" s="9">
        <v>1E-3</v>
      </c>
    </row>
    <row r="536" spans="1:18">
      <c r="A536" s="2"/>
      <c r="B536" s="1">
        <v>0.37083333333333335</v>
      </c>
      <c r="C536" s="7">
        <f t="shared" si="24"/>
        <v>3.5246445647064104</v>
      </c>
      <c r="D536" s="7">
        <f t="shared" si="25"/>
        <v>5.874407607844017E-2</v>
      </c>
      <c r="P536" s="7">
        <f t="shared" si="26"/>
        <v>3.5246445647064104</v>
      </c>
      <c r="Q536" s="8">
        <v>0.37060185185185185</v>
      </c>
      <c r="R536" s="9">
        <v>1E-3</v>
      </c>
    </row>
    <row r="537" spans="1:18">
      <c r="A537" s="2"/>
      <c r="B537" s="1">
        <v>0.37152777777777773</v>
      </c>
      <c r="C537" s="7">
        <f t="shared" si="24"/>
        <v>3.5246445647064104</v>
      </c>
      <c r="D537" s="7">
        <f t="shared" si="25"/>
        <v>5.874407607844017E-2</v>
      </c>
      <c r="P537" s="7">
        <f t="shared" si="26"/>
        <v>3.5246445647064104</v>
      </c>
      <c r="Q537" s="8">
        <v>0.37129629629629629</v>
      </c>
      <c r="R537" s="9">
        <v>1E-3</v>
      </c>
    </row>
    <row r="538" spans="1:18">
      <c r="A538" s="2"/>
      <c r="B538" s="1">
        <v>0.37222222222222223</v>
      </c>
      <c r="C538" s="7">
        <f t="shared" si="24"/>
        <v>3.5246445647064104</v>
      </c>
      <c r="D538" s="7">
        <f t="shared" si="25"/>
        <v>5.874407607844017E-2</v>
      </c>
      <c r="P538" s="7">
        <f t="shared" si="26"/>
        <v>3.5246445647064104</v>
      </c>
      <c r="Q538" s="8">
        <v>0.37199074074074073</v>
      </c>
      <c r="R538" s="9">
        <v>1E-3</v>
      </c>
    </row>
    <row r="539" spans="1:18">
      <c r="A539" s="2"/>
      <c r="B539" s="1">
        <v>0.37291666666666662</v>
      </c>
      <c r="C539" s="7">
        <f t="shared" si="24"/>
        <v>3.5246445647064104</v>
      </c>
      <c r="D539" s="7">
        <f t="shared" si="25"/>
        <v>5.874407607844017E-2</v>
      </c>
      <c r="P539" s="7">
        <f t="shared" si="26"/>
        <v>3.5246445647064104</v>
      </c>
      <c r="Q539" s="8">
        <v>0.37268518518518517</v>
      </c>
      <c r="R539" s="9">
        <v>1E-3</v>
      </c>
    </row>
    <row r="540" spans="1:18">
      <c r="A540" s="2"/>
      <c r="B540" s="1">
        <v>0.37361111111111112</v>
      </c>
      <c r="C540" s="7">
        <f t="shared" si="24"/>
        <v>3.5246445647064104</v>
      </c>
      <c r="D540" s="7">
        <f t="shared" si="25"/>
        <v>5.874407607844017E-2</v>
      </c>
      <c r="P540" s="7">
        <f t="shared" si="26"/>
        <v>3.5246445647064104</v>
      </c>
      <c r="Q540" s="8">
        <v>0.37337962962962962</v>
      </c>
      <c r="R540" s="9">
        <v>1E-3</v>
      </c>
    </row>
    <row r="541" spans="1:18">
      <c r="A541" s="2"/>
      <c r="B541" s="1">
        <v>0.3743055555555555</v>
      </c>
      <c r="C541" s="7">
        <f t="shared" si="24"/>
        <v>3.5246445647064104</v>
      </c>
      <c r="D541" s="7">
        <f t="shared" si="25"/>
        <v>5.874407607844017E-2</v>
      </c>
      <c r="P541" s="7">
        <f t="shared" si="26"/>
        <v>3.5246445647064104</v>
      </c>
      <c r="Q541" s="8">
        <v>0.37407407407407406</v>
      </c>
      <c r="R541" s="9">
        <v>1E-3</v>
      </c>
    </row>
    <row r="542" spans="1:18">
      <c r="A542" s="2"/>
      <c r="B542" s="1">
        <v>0.375</v>
      </c>
      <c r="C542" s="7">
        <f t="shared" si="24"/>
        <v>3.5246445647064104</v>
      </c>
      <c r="D542" s="7">
        <f t="shared" si="25"/>
        <v>5.874407607844017E-2</v>
      </c>
      <c r="P542" s="7">
        <f t="shared" si="26"/>
        <v>3.5246445647064104</v>
      </c>
      <c r="Q542" s="8">
        <v>0.3747685185185185</v>
      </c>
      <c r="R542" s="9">
        <v>1E-3</v>
      </c>
    </row>
    <row r="543" spans="1:18">
      <c r="A543" s="2"/>
      <c r="B543" s="1">
        <v>0.3756944444444445</v>
      </c>
      <c r="C543" s="7">
        <f t="shared" si="24"/>
        <v>3.5246445647064104</v>
      </c>
      <c r="D543" s="7">
        <f t="shared" si="25"/>
        <v>5.874407607844017E-2</v>
      </c>
      <c r="P543" s="7">
        <f t="shared" si="26"/>
        <v>3.5246445647064104</v>
      </c>
      <c r="Q543" s="8">
        <v>0.37546296296296294</v>
      </c>
      <c r="R543" s="9">
        <v>1E-3</v>
      </c>
    </row>
    <row r="544" spans="1:18">
      <c r="A544" s="2"/>
      <c r="B544" s="1">
        <v>0.37638888888888888</v>
      </c>
      <c r="C544" s="7">
        <f t="shared" si="24"/>
        <v>7.8865457889825583</v>
      </c>
      <c r="D544" s="7">
        <f t="shared" si="25"/>
        <v>9.5093252947408072E-2</v>
      </c>
      <c r="P544" s="7">
        <f t="shared" si="26"/>
        <v>3.5246445647064104</v>
      </c>
      <c r="Q544" s="8">
        <v>0.37615740740740744</v>
      </c>
      <c r="R544" s="9">
        <v>1E-3</v>
      </c>
    </row>
    <row r="545" spans="1:18">
      <c r="A545" s="2"/>
      <c r="B545" s="1">
        <v>0.37708333333333338</v>
      </c>
      <c r="C545" s="7">
        <f t="shared" si="24"/>
        <v>7.8865457889825583</v>
      </c>
      <c r="D545" s="7">
        <f t="shared" si="25"/>
        <v>0.13144242981637597</v>
      </c>
      <c r="P545" s="7">
        <f t="shared" si="26"/>
        <v>7.8865457889825583</v>
      </c>
      <c r="Q545" s="8">
        <v>0.37685185185185183</v>
      </c>
      <c r="R545" s="9">
        <v>2E-3</v>
      </c>
    </row>
    <row r="546" spans="1:18">
      <c r="A546" s="2"/>
      <c r="B546" s="1">
        <v>0.37777777777777777</v>
      </c>
      <c r="C546" s="7">
        <f t="shared" si="24"/>
        <v>7.8865457889825583</v>
      </c>
      <c r="D546" s="7">
        <f t="shared" si="25"/>
        <v>0.13144242981637597</v>
      </c>
      <c r="P546" s="7">
        <f t="shared" si="26"/>
        <v>7.8865457889825583</v>
      </c>
      <c r="Q546" s="8">
        <v>0.37754629629629632</v>
      </c>
      <c r="R546" s="9">
        <v>2E-3</v>
      </c>
    </row>
    <row r="547" spans="1:18">
      <c r="A547" s="2"/>
      <c r="B547" s="1">
        <v>0.37847222222222227</v>
      </c>
      <c r="C547" s="7">
        <f t="shared" si="24"/>
        <v>7.8865457889825583</v>
      </c>
      <c r="D547" s="7">
        <f t="shared" si="25"/>
        <v>0.13144242981637597</v>
      </c>
      <c r="P547" s="7">
        <f t="shared" si="26"/>
        <v>7.8865457889825583</v>
      </c>
      <c r="Q547" s="8">
        <v>0.37824074074074071</v>
      </c>
      <c r="R547" s="9">
        <v>2E-3</v>
      </c>
    </row>
    <row r="548" spans="1:18">
      <c r="A548" s="2"/>
      <c r="B548" s="1">
        <v>0.37916666666666665</v>
      </c>
      <c r="C548" s="7">
        <f t="shared" si="24"/>
        <v>7.8865457889825583</v>
      </c>
      <c r="D548" s="7">
        <f t="shared" si="25"/>
        <v>0.13144242981637597</v>
      </c>
      <c r="P548" s="7">
        <f t="shared" si="26"/>
        <v>7.8865457889825583</v>
      </c>
      <c r="Q548" s="8">
        <v>0.37893518518518521</v>
      </c>
      <c r="R548" s="9">
        <v>2E-3</v>
      </c>
    </row>
    <row r="549" spans="1:18">
      <c r="A549" s="2"/>
      <c r="B549" s="1">
        <v>0.37986111111111115</v>
      </c>
      <c r="C549" s="7">
        <f t="shared" si="24"/>
        <v>7.8865457889825583</v>
      </c>
      <c r="D549" s="7">
        <f t="shared" si="25"/>
        <v>0.13144242981637597</v>
      </c>
      <c r="P549" s="7">
        <f t="shared" si="26"/>
        <v>7.8865457889825583</v>
      </c>
      <c r="Q549" s="8">
        <v>0.37962962962962959</v>
      </c>
      <c r="R549" s="9">
        <v>2E-3</v>
      </c>
    </row>
    <row r="550" spans="1:18">
      <c r="A550" s="2"/>
      <c r="B550" s="1">
        <v>0.38055555555555554</v>
      </c>
      <c r="C550" s="7">
        <f t="shared" si="24"/>
        <v>3.5246445647064104</v>
      </c>
      <c r="D550" s="7">
        <f t="shared" si="25"/>
        <v>9.5093252947408072E-2</v>
      </c>
      <c r="P550" s="7">
        <f t="shared" si="26"/>
        <v>7.8865457889825583</v>
      </c>
      <c r="Q550" s="8">
        <v>0.38032407407407409</v>
      </c>
      <c r="R550" s="9">
        <v>2E-3</v>
      </c>
    </row>
    <row r="551" spans="1:18">
      <c r="A551" s="2"/>
      <c r="B551" s="1">
        <v>0.38125000000000003</v>
      </c>
      <c r="C551" s="7">
        <f t="shared" si="24"/>
        <v>7.8865457889825583</v>
      </c>
      <c r="D551" s="7">
        <f t="shared" si="25"/>
        <v>9.5093252947408072E-2</v>
      </c>
      <c r="P551" s="7">
        <f t="shared" si="26"/>
        <v>3.5246445647064104</v>
      </c>
      <c r="Q551" s="8">
        <v>0.38101851851851848</v>
      </c>
      <c r="R551" s="9">
        <v>1E-3</v>
      </c>
    </row>
    <row r="552" spans="1:18">
      <c r="A552" s="2"/>
      <c r="B552" s="1">
        <v>0.38194444444444442</v>
      </c>
      <c r="C552" s="7">
        <f t="shared" si="24"/>
        <v>7.8865457889825583</v>
      </c>
      <c r="D552" s="7">
        <f t="shared" si="25"/>
        <v>0.13144242981637597</v>
      </c>
      <c r="P552" s="7">
        <f t="shared" si="26"/>
        <v>7.8865457889825583</v>
      </c>
      <c r="Q552" s="8">
        <v>0.38171296296296298</v>
      </c>
      <c r="R552" s="9">
        <v>2E-3</v>
      </c>
    </row>
    <row r="553" spans="1:18">
      <c r="A553" s="2"/>
      <c r="B553" s="1">
        <v>0.38263888888888892</v>
      </c>
      <c r="C553" s="7">
        <f t="shared" si="24"/>
        <v>7.8865457889825583</v>
      </c>
      <c r="D553" s="7">
        <f t="shared" si="25"/>
        <v>0.13144242981637597</v>
      </c>
      <c r="P553" s="7">
        <f t="shared" si="26"/>
        <v>7.8865457889825583</v>
      </c>
      <c r="Q553" s="8">
        <v>0.38240740740740736</v>
      </c>
      <c r="R553" s="9">
        <v>2E-3</v>
      </c>
    </row>
    <row r="554" spans="1:18">
      <c r="A554" s="2"/>
      <c r="B554" s="1">
        <v>0.3833333333333333</v>
      </c>
      <c r="C554" s="7">
        <f t="shared" si="24"/>
        <v>7.8865457889825583</v>
      </c>
      <c r="D554" s="7">
        <f t="shared" si="25"/>
        <v>0.13144242981637597</v>
      </c>
      <c r="P554" s="7">
        <f t="shared" si="26"/>
        <v>7.8865457889825583</v>
      </c>
      <c r="Q554" s="8">
        <v>0.38310185185185186</v>
      </c>
      <c r="R554" s="9">
        <v>2E-3</v>
      </c>
    </row>
    <row r="555" spans="1:18">
      <c r="A555" s="2"/>
      <c r="B555" s="1">
        <v>0.3840277777777778</v>
      </c>
      <c r="C555" s="7">
        <f t="shared" si="24"/>
        <v>7.8865457889825583</v>
      </c>
      <c r="D555" s="7">
        <f t="shared" si="25"/>
        <v>0.13144242981637597</v>
      </c>
      <c r="P555" s="7">
        <f t="shared" si="26"/>
        <v>7.8865457889825583</v>
      </c>
      <c r="Q555" s="8">
        <v>0.38379629629629625</v>
      </c>
      <c r="R555" s="9">
        <v>2E-3</v>
      </c>
    </row>
    <row r="556" spans="1:18">
      <c r="A556" s="2"/>
      <c r="B556" s="1">
        <v>0.38472222222222219</v>
      </c>
      <c r="C556" s="7">
        <f t="shared" si="24"/>
        <v>7.8865457889825583</v>
      </c>
      <c r="D556" s="7">
        <f t="shared" si="25"/>
        <v>0.13144242981637597</v>
      </c>
      <c r="P556" s="7">
        <f t="shared" si="26"/>
        <v>7.8865457889825583</v>
      </c>
      <c r="Q556" s="8">
        <v>0.38449074074074074</v>
      </c>
      <c r="R556" s="9">
        <v>2E-3</v>
      </c>
    </row>
    <row r="557" spans="1:18">
      <c r="A557" s="2"/>
      <c r="B557" s="1">
        <v>0.38541666666666669</v>
      </c>
      <c r="C557" s="7">
        <f t="shared" si="24"/>
        <v>7.8865457889825583</v>
      </c>
      <c r="D557" s="7">
        <f t="shared" si="25"/>
        <v>0.13144242981637597</v>
      </c>
      <c r="P557" s="7">
        <f t="shared" si="26"/>
        <v>7.8865457889825583</v>
      </c>
      <c r="Q557" s="8">
        <v>0.38518518518518513</v>
      </c>
      <c r="R557" s="9">
        <v>2E-3</v>
      </c>
    </row>
    <row r="558" spans="1:18">
      <c r="A558" s="2"/>
      <c r="B558" s="1">
        <v>0.38611111111111113</v>
      </c>
      <c r="C558" s="7">
        <f t="shared" si="24"/>
        <v>7.8865457889825583</v>
      </c>
      <c r="D558" s="7">
        <f t="shared" si="25"/>
        <v>0.13144242981637597</v>
      </c>
      <c r="P558" s="7">
        <f t="shared" si="26"/>
        <v>7.8865457889825583</v>
      </c>
      <c r="Q558" s="8">
        <v>0.38587962962962963</v>
      </c>
      <c r="R558" s="9">
        <v>2E-3</v>
      </c>
    </row>
    <row r="559" spans="1:18">
      <c r="A559" s="2"/>
      <c r="B559" s="1">
        <v>0.38680555555555557</v>
      </c>
      <c r="C559" s="7">
        <f t="shared" si="24"/>
        <v>7.8865457889825583</v>
      </c>
      <c r="D559" s="7">
        <f t="shared" si="25"/>
        <v>0.13144242981637597</v>
      </c>
      <c r="P559" s="7">
        <f t="shared" si="26"/>
        <v>7.8865457889825583</v>
      </c>
      <c r="Q559" s="8">
        <v>0.38657407407407413</v>
      </c>
      <c r="R559" s="9">
        <v>2E-3</v>
      </c>
    </row>
    <row r="560" spans="1:18">
      <c r="A560" s="2"/>
      <c r="B560" s="1">
        <v>0.38750000000000001</v>
      </c>
      <c r="C560" s="7">
        <f t="shared" si="24"/>
        <v>7.8865457889825583</v>
      </c>
      <c r="D560" s="7">
        <f t="shared" si="25"/>
        <v>0.13144242981637597</v>
      </c>
      <c r="P560" s="7">
        <f t="shared" si="26"/>
        <v>7.8865457889825583</v>
      </c>
      <c r="Q560" s="8">
        <v>0.38726851851851851</v>
      </c>
      <c r="R560" s="9">
        <v>2E-3</v>
      </c>
    </row>
    <row r="561" spans="1:18">
      <c r="A561" s="2"/>
      <c r="B561" s="1">
        <v>0.38819444444444445</v>
      </c>
      <c r="C561" s="7">
        <f t="shared" si="24"/>
        <v>3.5246445647064104</v>
      </c>
      <c r="D561" s="7">
        <f t="shared" si="25"/>
        <v>9.5093252947408072E-2</v>
      </c>
      <c r="P561" s="7">
        <f t="shared" si="26"/>
        <v>7.8865457889825583</v>
      </c>
      <c r="Q561" s="8">
        <v>0.38796296296296301</v>
      </c>
      <c r="R561" s="9">
        <v>2E-3</v>
      </c>
    </row>
    <row r="562" spans="1:18">
      <c r="A562" s="2"/>
      <c r="B562" s="1">
        <v>0.3888888888888889</v>
      </c>
      <c r="C562" s="7">
        <f t="shared" si="24"/>
        <v>7.8865457889825583</v>
      </c>
      <c r="D562" s="7">
        <f t="shared" si="25"/>
        <v>9.5093252947408072E-2</v>
      </c>
      <c r="P562" s="7">
        <f t="shared" si="26"/>
        <v>3.5246445647064104</v>
      </c>
      <c r="Q562" s="8">
        <v>0.3886574074074074</v>
      </c>
      <c r="R562" s="9">
        <v>1E-3</v>
      </c>
    </row>
    <row r="563" spans="1:18">
      <c r="A563" s="2"/>
      <c r="B563" s="1">
        <v>0.38958333333333334</v>
      </c>
      <c r="C563" s="7">
        <f t="shared" si="24"/>
        <v>7.8865457889825583</v>
      </c>
      <c r="D563" s="7">
        <f t="shared" si="25"/>
        <v>0.13144242981637597</v>
      </c>
      <c r="P563" s="7">
        <f t="shared" si="26"/>
        <v>7.8865457889825583</v>
      </c>
      <c r="Q563" s="8">
        <v>0.38935185185185189</v>
      </c>
      <c r="R563" s="9">
        <v>2E-3</v>
      </c>
    </row>
    <row r="564" spans="1:18">
      <c r="A564" s="2"/>
      <c r="B564" s="1">
        <v>0.39027777777777778</v>
      </c>
      <c r="C564" s="7">
        <f t="shared" si="24"/>
        <v>7.8865457889825583</v>
      </c>
      <c r="D564" s="7">
        <f t="shared" si="25"/>
        <v>0.13144242981637597</v>
      </c>
      <c r="P564" s="7">
        <f t="shared" si="26"/>
        <v>7.8865457889825583</v>
      </c>
      <c r="Q564" s="8">
        <v>0.39004629629629628</v>
      </c>
      <c r="R564" s="9">
        <v>2E-3</v>
      </c>
    </row>
    <row r="565" spans="1:18">
      <c r="A565" s="2"/>
      <c r="B565" s="1">
        <v>0.39097222222222222</v>
      </c>
      <c r="C565" s="7">
        <f t="shared" si="24"/>
        <v>7.8865457889825583</v>
      </c>
      <c r="D565" s="7">
        <f t="shared" si="25"/>
        <v>0.13144242981637597</v>
      </c>
      <c r="P565" s="7">
        <f t="shared" si="26"/>
        <v>7.8865457889825583</v>
      </c>
      <c r="Q565" s="8">
        <v>0.39074074074074078</v>
      </c>
      <c r="R565" s="9">
        <v>2E-3</v>
      </c>
    </row>
    <row r="566" spans="1:18">
      <c r="A566" s="2"/>
      <c r="B566" s="1">
        <v>0.39166666666666666</v>
      </c>
      <c r="C566" s="7">
        <f t="shared" si="24"/>
        <v>12.257190818559211</v>
      </c>
      <c r="D566" s="7">
        <f t="shared" si="25"/>
        <v>0.16786447172951474</v>
      </c>
      <c r="P566" s="7">
        <f t="shared" si="26"/>
        <v>7.8865457889825583</v>
      </c>
      <c r="Q566" s="8">
        <v>0.39143518518518516</v>
      </c>
      <c r="R566" s="9">
        <v>2E-3</v>
      </c>
    </row>
    <row r="567" spans="1:18">
      <c r="A567" s="2"/>
      <c r="B567" s="1">
        <v>0.3923611111111111</v>
      </c>
      <c r="C567" s="7">
        <f t="shared" si="24"/>
        <v>12.257190818559211</v>
      </c>
      <c r="D567" s="7">
        <f t="shared" si="25"/>
        <v>0.20428651364265352</v>
      </c>
      <c r="P567" s="7">
        <f t="shared" si="26"/>
        <v>12.257190818559211</v>
      </c>
      <c r="Q567" s="8">
        <v>0.39212962962962966</v>
      </c>
      <c r="R567" s="9">
        <v>3.0000000000000001E-3</v>
      </c>
    </row>
    <row r="568" spans="1:18">
      <c r="A568" s="2"/>
      <c r="B568" s="1">
        <v>0.39305555555555555</v>
      </c>
      <c r="C568" s="7">
        <f t="shared" si="24"/>
        <v>12.257190818559211</v>
      </c>
      <c r="D568" s="7">
        <f t="shared" si="25"/>
        <v>0.20428651364265352</v>
      </c>
      <c r="P568" s="7">
        <f t="shared" si="26"/>
        <v>12.257190818559211</v>
      </c>
      <c r="Q568" s="8">
        <v>0.39282407407407405</v>
      </c>
      <c r="R568" s="9">
        <v>3.0000000000000001E-3</v>
      </c>
    </row>
    <row r="569" spans="1:18">
      <c r="A569" s="2"/>
      <c r="B569" s="1">
        <v>0.39374999999999999</v>
      </c>
      <c r="C569" s="7">
        <f t="shared" si="24"/>
        <v>7.8865457889825583</v>
      </c>
      <c r="D569" s="7">
        <f t="shared" si="25"/>
        <v>0.16786447172951474</v>
      </c>
      <c r="P569" s="7">
        <f t="shared" si="26"/>
        <v>12.257190818559211</v>
      </c>
      <c r="Q569" s="8">
        <v>0.39351851851851855</v>
      </c>
      <c r="R569" s="9">
        <v>3.0000000000000001E-3</v>
      </c>
    </row>
    <row r="570" spans="1:18">
      <c r="A570" s="2"/>
      <c r="B570" s="1">
        <v>0.39444444444444443</v>
      </c>
      <c r="C570" s="7">
        <f t="shared" si="24"/>
        <v>7.8865457889825583</v>
      </c>
      <c r="D570" s="7">
        <f t="shared" si="25"/>
        <v>0.13144242981637597</v>
      </c>
      <c r="P570" s="7">
        <f t="shared" si="26"/>
        <v>7.8865457889825583</v>
      </c>
      <c r="Q570" s="8">
        <v>0.39421296296296293</v>
      </c>
      <c r="R570" s="9">
        <v>2E-3</v>
      </c>
    </row>
    <row r="571" spans="1:18">
      <c r="A571" s="2"/>
      <c r="B571" s="1">
        <v>0.39513888888888887</v>
      </c>
      <c r="C571" s="7">
        <f t="shared" si="24"/>
        <v>7.8865457889825583</v>
      </c>
      <c r="D571" s="7">
        <f t="shared" si="25"/>
        <v>0.13144242981637597</v>
      </c>
      <c r="P571" s="7">
        <f t="shared" si="26"/>
        <v>7.8865457889825583</v>
      </c>
      <c r="Q571" s="8">
        <v>0.39490740740740743</v>
      </c>
      <c r="R571" s="9">
        <v>2E-3</v>
      </c>
    </row>
    <row r="572" spans="1:18">
      <c r="A572" s="2"/>
      <c r="B572" s="1">
        <v>0.39583333333333331</v>
      </c>
      <c r="C572" s="7">
        <f t="shared" si="24"/>
        <v>7.8865457889825583</v>
      </c>
      <c r="D572" s="7">
        <f t="shared" si="25"/>
        <v>0.13144242981637597</v>
      </c>
      <c r="P572" s="7">
        <f t="shared" si="26"/>
        <v>7.8865457889825583</v>
      </c>
      <c r="Q572" s="8">
        <v>0.39560185185185182</v>
      </c>
      <c r="R572" s="9">
        <v>2E-3</v>
      </c>
    </row>
    <row r="573" spans="1:18">
      <c r="A573" s="2"/>
      <c r="B573" s="1">
        <v>0.39652777777777781</v>
      </c>
      <c r="C573" s="7">
        <f t="shared" si="24"/>
        <v>7.8865457889825583</v>
      </c>
      <c r="D573" s="7">
        <f t="shared" si="25"/>
        <v>0.13144242981637597</v>
      </c>
      <c r="P573" s="7">
        <f t="shared" si="26"/>
        <v>7.8865457889825583</v>
      </c>
      <c r="Q573" s="8">
        <v>0.39629629629629631</v>
      </c>
      <c r="R573" s="9">
        <v>2E-3</v>
      </c>
    </row>
    <row r="574" spans="1:18">
      <c r="A574" s="2"/>
      <c r="B574" s="1">
        <v>0.3972222222222222</v>
      </c>
      <c r="C574" s="7">
        <f t="shared" si="24"/>
        <v>7.8865457889825583</v>
      </c>
      <c r="D574" s="7">
        <f t="shared" si="25"/>
        <v>0.13144242981637597</v>
      </c>
      <c r="P574" s="7">
        <f t="shared" si="26"/>
        <v>7.8865457889825583</v>
      </c>
      <c r="Q574" s="8">
        <v>0.39699074074074076</v>
      </c>
      <c r="R574" s="9">
        <v>2E-3</v>
      </c>
    </row>
    <row r="575" spans="1:18">
      <c r="A575" s="2"/>
      <c r="B575" s="1">
        <v>0.3979166666666667</v>
      </c>
      <c r="C575" s="7">
        <f t="shared" si="24"/>
        <v>7.8865457889825583</v>
      </c>
      <c r="D575" s="7">
        <f t="shared" si="25"/>
        <v>0.13144242981637597</v>
      </c>
      <c r="P575" s="7">
        <f t="shared" si="26"/>
        <v>7.8865457889825583</v>
      </c>
      <c r="Q575" s="8">
        <v>0.3976851851851852</v>
      </c>
      <c r="R575" s="9">
        <v>2E-3</v>
      </c>
    </row>
    <row r="576" spans="1:18">
      <c r="A576" s="2"/>
      <c r="B576" s="1">
        <v>0.39861111111111108</v>
      </c>
      <c r="C576" s="7">
        <f t="shared" si="24"/>
        <v>7.8865457889825583</v>
      </c>
      <c r="D576" s="7">
        <f t="shared" si="25"/>
        <v>0.13144242981637597</v>
      </c>
      <c r="P576" s="7">
        <f t="shared" si="26"/>
        <v>7.8865457889825583</v>
      </c>
      <c r="Q576" s="8">
        <v>0.39837962962962964</v>
      </c>
      <c r="R576" s="9">
        <v>2E-3</v>
      </c>
    </row>
    <row r="577" spans="1:18">
      <c r="A577" s="2"/>
      <c r="B577" s="1">
        <v>0.39930555555555558</v>
      </c>
      <c r="C577" s="7">
        <f t="shared" si="24"/>
        <v>7.8865457889825583</v>
      </c>
      <c r="D577" s="7">
        <f t="shared" si="25"/>
        <v>0.13144242981637597</v>
      </c>
      <c r="P577" s="7">
        <f t="shared" si="26"/>
        <v>7.8865457889825583</v>
      </c>
      <c r="Q577" s="8">
        <v>0.39907407407407408</v>
      </c>
      <c r="R577" s="9">
        <v>2E-3</v>
      </c>
    </row>
    <row r="578" spans="1:18">
      <c r="A578" s="2"/>
      <c r="B578" s="1">
        <v>0.39999999999999997</v>
      </c>
      <c r="C578" s="7">
        <f t="shared" si="24"/>
        <v>7.8865457889825583</v>
      </c>
      <c r="D578" s="7">
        <f t="shared" si="25"/>
        <v>0.13144242981637597</v>
      </c>
      <c r="P578" s="7">
        <f t="shared" si="26"/>
        <v>7.8865457889825583</v>
      </c>
      <c r="Q578" s="8">
        <v>0.39976851851851852</v>
      </c>
      <c r="R578" s="9">
        <v>2E-3</v>
      </c>
    </row>
    <row r="579" spans="1:18">
      <c r="A579" s="2"/>
      <c r="B579" s="1">
        <v>0.40069444444444446</v>
      </c>
      <c r="C579" s="7">
        <f t="shared" ref="C579:C642" si="27">P580</f>
        <v>7.8865457889825583</v>
      </c>
      <c r="D579" s="7">
        <f t="shared" si="25"/>
        <v>0.13144242981637597</v>
      </c>
      <c r="P579" s="7">
        <f t="shared" si="26"/>
        <v>7.8865457889825583</v>
      </c>
      <c r="Q579" s="8">
        <v>0.40046296296296297</v>
      </c>
      <c r="R579" s="9">
        <v>2E-3</v>
      </c>
    </row>
    <row r="580" spans="1:18">
      <c r="A580" s="2"/>
      <c r="B580" s="1">
        <v>0.40138888888888885</v>
      </c>
      <c r="C580" s="7">
        <f t="shared" si="27"/>
        <v>12.257190818559211</v>
      </c>
      <c r="D580" s="7">
        <f t="shared" ref="D580:D643" si="28">(C579+C580)/120</f>
        <v>0.16786447172951474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7.8865457889825583</v>
      </c>
      <c r="Q580" s="8">
        <v>0.40115740740740741</v>
      </c>
      <c r="R580" s="9">
        <v>2E-3</v>
      </c>
    </row>
    <row r="581" spans="1:18">
      <c r="A581" s="2"/>
      <c r="B581" s="1">
        <v>0.40208333333333335</v>
      </c>
      <c r="C581" s="7">
        <f t="shared" si="27"/>
        <v>7.8865457889825583</v>
      </c>
      <c r="D581" s="7">
        <f t="shared" si="28"/>
        <v>0.16786447172951474</v>
      </c>
      <c r="P581" s="7">
        <f t="shared" si="29"/>
        <v>12.257190818559211</v>
      </c>
      <c r="Q581" s="8">
        <v>0.40185185185185185</v>
      </c>
      <c r="R581" s="9">
        <v>3.0000000000000001E-3</v>
      </c>
    </row>
    <row r="582" spans="1:18">
      <c r="A582" s="2"/>
      <c r="B582" s="1">
        <v>0.40277777777777773</v>
      </c>
      <c r="C582" s="7">
        <f t="shared" si="27"/>
        <v>7.8865457889825583</v>
      </c>
      <c r="D582" s="7">
        <f t="shared" si="28"/>
        <v>0.13144242981637597</v>
      </c>
      <c r="P582" s="7">
        <f t="shared" si="29"/>
        <v>7.8865457889825583</v>
      </c>
      <c r="Q582" s="8">
        <v>0.40254629629629629</v>
      </c>
      <c r="R582" s="9">
        <v>2E-3</v>
      </c>
    </row>
    <row r="583" spans="1:18">
      <c r="A583" s="2"/>
      <c r="B583" s="1">
        <v>0.40347222222222223</v>
      </c>
      <c r="C583" s="7">
        <f t="shared" si="27"/>
        <v>7.8865457889825583</v>
      </c>
      <c r="D583" s="7">
        <f t="shared" si="28"/>
        <v>0.13144242981637597</v>
      </c>
      <c r="P583" s="7">
        <f t="shared" si="29"/>
        <v>7.8865457889825583</v>
      </c>
      <c r="Q583" s="8">
        <v>0.40324074074074073</v>
      </c>
      <c r="R583" s="9">
        <v>2E-3</v>
      </c>
    </row>
    <row r="584" spans="1:18">
      <c r="A584" s="2"/>
      <c r="B584" s="1">
        <v>0.40416666666666662</v>
      </c>
      <c r="C584" s="7">
        <f t="shared" si="27"/>
        <v>7.8865457889825583</v>
      </c>
      <c r="D584" s="7">
        <f t="shared" si="28"/>
        <v>0.13144242981637597</v>
      </c>
      <c r="P584" s="7">
        <f t="shared" si="29"/>
        <v>7.8865457889825583</v>
      </c>
      <c r="Q584" s="8">
        <v>0.40393518518518517</v>
      </c>
      <c r="R584" s="9">
        <v>2E-3</v>
      </c>
    </row>
    <row r="585" spans="1:18">
      <c r="A585" s="2"/>
      <c r="B585" s="1">
        <v>0.40486111111111112</v>
      </c>
      <c r="C585" s="7">
        <f t="shared" si="27"/>
        <v>7.8865457889825583</v>
      </c>
      <c r="D585" s="7">
        <f t="shared" si="28"/>
        <v>0.13144242981637597</v>
      </c>
      <c r="P585" s="7">
        <f t="shared" si="29"/>
        <v>7.8865457889825583</v>
      </c>
      <c r="Q585" s="8">
        <v>0.40462962962962962</v>
      </c>
      <c r="R585" s="9">
        <v>2E-3</v>
      </c>
    </row>
    <row r="586" spans="1:18">
      <c r="A586" s="2"/>
      <c r="B586" s="1">
        <v>0.4055555555555555</v>
      </c>
      <c r="C586" s="7">
        <f t="shared" si="27"/>
        <v>12.257190818559211</v>
      </c>
      <c r="D586" s="7">
        <f t="shared" si="28"/>
        <v>0.16786447172951474</v>
      </c>
      <c r="P586" s="7">
        <f t="shared" si="29"/>
        <v>7.8865457889825583</v>
      </c>
      <c r="Q586" s="8">
        <v>0.40532407407407406</v>
      </c>
      <c r="R586" s="9">
        <v>2E-3</v>
      </c>
    </row>
    <row r="587" spans="1:18">
      <c r="A587" s="2"/>
      <c r="B587" s="1">
        <v>0.40625</v>
      </c>
      <c r="C587" s="7">
        <f t="shared" si="27"/>
        <v>12.257190818559211</v>
      </c>
      <c r="D587" s="7">
        <f t="shared" si="28"/>
        <v>0.20428651364265352</v>
      </c>
      <c r="P587" s="7">
        <f t="shared" si="29"/>
        <v>12.257190818559211</v>
      </c>
      <c r="Q587" s="8">
        <v>0.4060185185185185</v>
      </c>
      <c r="R587" s="9">
        <v>3.0000000000000001E-3</v>
      </c>
    </row>
    <row r="588" spans="1:18">
      <c r="A588" s="2"/>
      <c r="B588" s="1">
        <v>0.4069444444444445</v>
      </c>
      <c r="C588" s="7">
        <f t="shared" si="27"/>
        <v>12.257190818559211</v>
      </c>
      <c r="D588" s="7">
        <f t="shared" si="28"/>
        <v>0.20428651364265352</v>
      </c>
      <c r="P588" s="7">
        <f t="shared" si="29"/>
        <v>12.257190818559211</v>
      </c>
      <c r="Q588" s="8">
        <v>0.40671296296296294</v>
      </c>
      <c r="R588" s="9">
        <v>3.0000000000000001E-3</v>
      </c>
    </row>
    <row r="589" spans="1:18">
      <c r="A589" s="2"/>
      <c r="B589" s="1">
        <v>0.40763888888888888</v>
      </c>
      <c r="C589" s="7">
        <f t="shared" si="27"/>
        <v>7.8865457889825583</v>
      </c>
      <c r="D589" s="7">
        <f t="shared" si="28"/>
        <v>0.16786447172951474</v>
      </c>
      <c r="P589" s="7">
        <f t="shared" si="29"/>
        <v>12.257190818559211</v>
      </c>
      <c r="Q589" s="8">
        <v>0.40740740740740744</v>
      </c>
      <c r="R589" s="9">
        <v>3.0000000000000001E-3</v>
      </c>
    </row>
    <row r="590" spans="1:18">
      <c r="A590" s="2"/>
      <c r="B590" s="1">
        <v>0.40833333333333338</v>
      </c>
      <c r="C590" s="7">
        <f t="shared" si="27"/>
        <v>12.257190818559211</v>
      </c>
      <c r="D590" s="7">
        <f t="shared" si="28"/>
        <v>0.16786447172951474</v>
      </c>
      <c r="P590" s="7">
        <f t="shared" si="29"/>
        <v>7.8865457889825583</v>
      </c>
      <c r="Q590" s="8">
        <v>0.40810185185185183</v>
      </c>
      <c r="R590" s="9">
        <v>2E-3</v>
      </c>
    </row>
    <row r="591" spans="1:18">
      <c r="A591" s="2"/>
      <c r="B591" s="1">
        <v>0.40902777777777777</v>
      </c>
      <c r="C591" s="7">
        <f t="shared" si="27"/>
        <v>7.8865457889825583</v>
      </c>
      <c r="D591" s="7">
        <f t="shared" si="28"/>
        <v>0.16786447172951474</v>
      </c>
      <c r="P591" s="7">
        <f t="shared" si="29"/>
        <v>12.257190818559211</v>
      </c>
      <c r="Q591" s="8">
        <v>0.40879629629629632</v>
      </c>
      <c r="R591" s="9">
        <v>3.0000000000000001E-3</v>
      </c>
    </row>
    <row r="592" spans="1:18">
      <c r="A592" s="2"/>
      <c r="B592" s="1">
        <v>0.40972222222222227</v>
      </c>
      <c r="C592" s="7">
        <f t="shared" si="27"/>
        <v>7.8865457889825583</v>
      </c>
      <c r="D592" s="7">
        <f t="shared" si="28"/>
        <v>0.13144242981637597</v>
      </c>
      <c r="P592" s="7">
        <f t="shared" si="29"/>
        <v>7.8865457889825583</v>
      </c>
      <c r="Q592" s="8">
        <v>0.40949074074074071</v>
      </c>
      <c r="R592" s="9">
        <v>2E-3</v>
      </c>
    </row>
    <row r="593" spans="1:18">
      <c r="A593" s="2"/>
      <c r="B593" s="1">
        <v>0.41041666666666665</v>
      </c>
      <c r="C593" s="7">
        <f t="shared" si="27"/>
        <v>7.8865457889825583</v>
      </c>
      <c r="D593" s="7">
        <f t="shared" si="28"/>
        <v>0.13144242981637597</v>
      </c>
      <c r="P593" s="7">
        <f t="shared" si="29"/>
        <v>7.8865457889825583</v>
      </c>
      <c r="Q593" s="8">
        <v>0.41018518518518521</v>
      </c>
      <c r="R593" s="9">
        <v>2E-3</v>
      </c>
    </row>
    <row r="594" spans="1:18">
      <c r="A594" s="2"/>
      <c r="B594" s="1">
        <v>0.41111111111111115</v>
      </c>
      <c r="C594" s="7">
        <f t="shared" si="27"/>
        <v>7.8865457889825583</v>
      </c>
      <c r="D594" s="7">
        <f t="shared" si="28"/>
        <v>0.13144242981637597</v>
      </c>
      <c r="P594" s="7">
        <f t="shared" si="29"/>
        <v>7.8865457889825583</v>
      </c>
      <c r="Q594" s="8">
        <v>0.41087962962962959</v>
      </c>
      <c r="R594" s="9">
        <v>2E-3</v>
      </c>
    </row>
    <row r="595" spans="1:18">
      <c r="A595" s="2"/>
      <c r="B595" s="1">
        <v>0.41180555555555554</v>
      </c>
      <c r="C595" s="7">
        <f t="shared" si="27"/>
        <v>7.8865457889825583</v>
      </c>
      <c r="D595" s="7">
        <f t="shared" si="28"/>
        <v>0.13144242981637597</v>
      </c>
      <c r="P595" s="7">
        <f t="shared" si="29"/>
        <v>7.8865457889825583</v>
      </c>
      <c r="Q595" s="8">
        <v>0.41157407407407409</v>
      </c>
      <c r="R595" s="9">
        <v>2E-3</v>
      </c>
    </row>
    <row r="596" spans="1:18">
      <c r="A596" s="2"/>
      <c r="B596" s="1">
        <v>0.41250000000000003</v>
      </c>
      <c r="C596" s="7">
        <f t="shared" si="27"/>
        <v>7.8865457889825583</v>
      </c>
      <c r="D596" s="7">
        <f t="shared" si="28"/>
        <v>0.13144242981637597</v>
      </c>
      <c r="P596" s="7">
        <f t="shared" si="29"/>
        <v>7.8865457889825583</v>
      </c>
      <c r="Q596" s="8">
        <v>0.41226851851851848</v>
      </c>
      <c r="R596" s="9">
        <v>2E-3</v>
      </c>
    </row>
    <row r="597" spans="1:18">
      <c r="A597" s="2"/>
      <c r="B597" s="1">
        <v>0.41319444444444442</v>
      </c>
      <c r="C597" s="7">
        <f t="shared" si="27"/>
        <v>7.8865457889825583</v>
      </c>
      <c r="D597" s="7">
        <f t="shared" si="28"/>
        <v>0.13144242981637597</v>
      </c>
      <c r="P597" s="7">
        <f t="shared" si="29"/>
        <v>7.8865457889825583</v>
      </c>
      <c r="Q597" s="8">
        <v>0.41296296296296298</v>
      </c>
      <c r="R597" s="9">
        <v>2E-3</v>
      </c>
    </row>
    <row r="598" spans="1:18">
      <c r="A598" s="2"/>
      <c r="B598" s="1">
        <v>0.41388888888888892</v>
      </c>
      <c r="C598" s="7">
        <f t="shared" si="27"/>
        <v>7.8865457889825583</v>
      </c>
      <c r="D598" s="7">
        <f t="shared" si="28"/>
        <v>0.13144242981637597</v>
      </c>
      <c r="P598" s="7">
        <f t="shared" si="29"/>
        <v>7.8865457889825583</v>
      </c>
      <c r="Q598" s="8">
        <v>0.41365740740740736</v>
      </c>
      <c r="R598" s="9">
        <v>2E-3</v>
      </c>
    </row>
    <row r="599" spans="1:18">
      <c r="A599" s="2"/>
      <c r="B599" s="1">
        <v>0.4145833333333333</v>
      </c>
      <c r="C599" s="7">
        <f t="shared" si="27"/>
        <v>7.8865457889825583</v>
      </c>
      <c r="D599" s="7">
        <f t="shared" si="28"/>
        <v>0.13144242981637597</v>
      </c>
      <c r="P599" s="7">
        <f t="shared" si="29"/>
        <v>7.8865457889825583</v>
      </c>
      <c r="Q599" s="8">
        <v>0.41435185185185186</v>
      </c>
      <c r="R599" s="9">
        <v>2E-3</v>
      </c>
    </row>
    <row r="600" spans="1:18">
      <c r="A600" s="2"/>
      <c r="B600" s="1">
        <v>0.4152777777777778</v>
      </c>
      <c r="C600" s="7">
        <f t="shared" si="27"/>
        <v>7.8865457889825583</v>
      </c>
      <c r="D600" s="7">
        <f t="shared" si="28"/>
        <v>0.13144242981637597</v>
      </c>
      <c r="P600" s="7">
        <f t="shared" si="29"/>
        <v>7.8865457889825583</v>
      </c>
      <c r="Q600" s="8">
        <v>0.41504629629629625</v>
      </c>
      <c r="R600" s="9">
        <v>2E-3</v>
      </c>
    </row>
    <row r="601" spans="1:18">
      <c r="A601" s="2"/>
      <c r="B601" s="1">
        <v>0.41597222222222219</v>
      </c>
      <c r="C601" s="7">
        <f t="shared" si="27"/>
        <v>7.8865457889825583</v>
      </c>
      <c r="D601" s="7">
        <f t="shared" si="28"/>
        <v>0.13144242981637597</v>
      </c>
      <c r="P601" s="7">
        <f t="shared" si="29"/>
        <v>7.8865457889825583</v>
      </c>
      <c r="Q601" s="8">
        <v>0.41574074074074074</v>
      </c>
      <c r="R601" s="9">
        <v>2E-3</v>
      </c>
    </row>
    <row r="602" spans="1:18">
      <c r="A602" s="2"/>
      <c r="B602" s="1">
        <v>0.41666666666666669</v>
      </c>
      <c r="C602" s="7">
        <f t="shared" si="27"/>
        <v>7.8865457889825583</v>
      </c>
      <c r="D602" s="7">
        <f t="shared" si="28"/>
        <v>0.13144242981637597</v>
      </c>
      <c r="P602" s="7">
        <f t="shared" si="29"/>
        <v>7.8865457889825583</v>
      </c>
      <c r="Q602" s="8">
        <v>0.41643518518518513</v>
      </c>
      <c r="R602" s="9">
        <v>2E-3</v>
      </c>
    </row>
    <row r="603" spans="1:18">
      <c r="A603" s="2"/>
      <c r="B603" s="1">
        <v>0.41736111111111113</v>
      </c>
      <c r="C603" s="7">
        <f t="shared" si="27"/>
        <v>7.8865457889825583</v>
      </c>
      <c r="D603" s="7">
        <f t="shared" si="28"/>
        <v>0.13144242981637597</v>
      </c>
      <c r="P603" s="7">
        <f t="shared" si="29"/>
        <v>7.8865457889825583</v>
      </c>
      <c r="Q603" s="8">
        <v>0.41712962962962963</v>
      </c>
      <c r="R603" s="9">
        <v>2E-3</v>
      </c>
    </row>
    <row r="604" spans="1:18">
      <c r="A604" s="2"/>
      <c r="B604" s="1">
        <v>0.41805555555555557</v>
      </c>
      <c r="C604" s="7">
        <f t="shared" si="27"/>
        <v>7.8865457889825583</v>
      </c>
      <c r="D604" s="7">
        <f t="shared" si="28"/>
        <v>0.13144242981637597</v>
      </c>
      <c r="P604" s="7">
        <f t="shared" si="29"/>
        <v>7.8865457889825583</v>
      </c>
      <c r="Q604" s="8">
        <v>0.41782407407407413</v>
      </c>
      <c r="R604" s="9">
        <v>2E-3</v>
      </c>
    </row>
    <row r="605" spans="1:18">
      <c r="A605" s="2"/>
      <c r="B605" s="1">
        <v>0.41875000000000001</v>
      </c>
      <c r="C605" s="7">
        <f t="shared" si="27"/>
        <v>7.8865457889825583</v>
      </c>
      <c r="D605" s="7">
        <f t="shared" si="28"/>
        <v>0.13144242981637597</v>
      </c>
      <c r="P605" s="7">
        <f t="shared" si="29"/>
        <v>7.8865457889825583</v>
      </c>
      <c r="Q605" s="8">
        <v>0.41851851851851851</v>
      </c>
      <c r="R605" s="9">
        <v>2E-3</v>
      </c>
    </row>
    <row r="606" spans="1:18">
      <c r="A606" s="2"/>
      <c r="B606" s="1">
        <v>0.41944444444444445</v>
      </c>
      <c r="C606" s="7">
        <f t="shared" si="27"/>
        <v>7.8865457889825583</v>
      </c>
      <c r="D606" s="7">
        <f t="shared" si="28"/>
        <v>0.13144242981637597</v>
      </c>
      <c r="P606" s="7">
        <f t="shared" si="29"/>
        <v>7.8865457889825583</v>
      </c>
      <c r="Q606" s="8">
        <v>0.41921296296296301</v>
      </c>
      <c r="R606" s="9">
        <v>2E-3</v>
      </c>
    </row>
    <row r="607" spans="1:18">
      <c r="A607" s="2"/>
      <c r="B607" s="1">
        <v>0.4201388888888889</v>
      </c>
      <c r="C607" s="7">
        <f t="shared" si="27"/>
        <v>7.8865457889825583</v>
      </c>
      <c r="D607" s="7">
        <f t="shared" si="28"/>
        <v>0.13144242981637597</v>
      </c>
      <c r="P607" s="7">
        <f t="shared" si="29"/>
        <v>7.8865457889825583</v>
      </c>
      <c r="Q607" s="8">
        <v>0.4199074074074074</v>
      </c>
      <c r="R607" s="9">
        <v>2E-3</v>
      </c>
    </row>
    <row r="608" spans="1:18">
      <c r="A608" s="2"/>
      <c r="B608" s="1">
        <v>0.42083333333333334</v>
      </c>
      <c r="C608" s="7">
        <f t="shared" si="27"/>
        <v>7.8865457889825583</v>
      </c>
      <c r="D608" s="7">
        <f t="shared" si="28"/>
        <v>0.13144242981637597</v>
      </c>
      <c r="P608" s="7">
        <f t="shared" si="29"/>
        <v>7.8865457889825583</v>
      </c>
      <c r="Q608" s="8">
        <v>0.42060185185185189</v>
      </c>
      <c r="R608" s="9">
        <v>2E-3</v>
      </c>
    </row>
    <row r="609" spans="1:18">
      <c r="A609" s="2"/>
      <c r="B609" s="1">
        <v>0.42152777777777778</v>
      </c>
      <c r="C609" s="7">
        <f t="shared" si="27"/>
        <v>7.8865457889825583</v>
      </c>
      <c r="D609" s="7">
        <f t="shared" si="28"/>
        <v>0.13144242981637597</v>
      </c>
      <c r="P609" s="7">
        <f t="shared" si="29"/>
        <v>7.8865457889825583</v>
      </c>
      <c r="Q609" s="8">
        <v>0.42129629629629628</v>
      </c>
      <c r="R609" s="9">
        <v>2E-3</v>
      </c>
    </row>
    <row r="610" spans="1:18">
      <c r="A610" s="2"/>
      <c r="B610" s="1">
        <v>0.42222222222222222</v>
      </c>
      <c r="C610" s="7">
        <f t="shared" si="27"/>
        <v>7.8865457889825583</v>
      </c>
      <c r="D610" s="7">
        <f t="shared" si="28"/>
        <v>0.13144242981637597</v>
      </c>
      <c r="P610" s="7">
        <f t="shared" si="29"/>
        <v>7.8865457889825583</v>
      </c>
      <c r="Q610" s="8">
        <v>0.42199074074074078</v>
      </c>
      <c r="R610" s="9">
        <v>2E-3</v>
      </c>
    </row>
    <row r="611" spans="1:18">
      <c r="A611" s="2"/>
      <c r="B611" s="1">
        <v>0.42291666666666666</v>
      </c>
      <c r="C611" s="7">
        <f t="shared" si="27"/>
        <v>12.257190818559211</v>
      </c>
      <c r="D611" s="7">
        <f t="shared" si="28"/>
        <v>0.16786447172951474</v>
      </c>
      <c r="P611" s="7">
        <f t="shared" si="29"/>
        <v>7.8865457889825583</v>
      </c>
      <c r="Q611" s="8">
        <v>0.42268518518518516</v>
      </c>
      <c r="R611" s="9">
        <v>2E-3</v>
      </c>
    </row>
    <row r="612" spans="1:18">
      <c r="A612" s="2"/>
      <c r="B612" s="1">
        <v>0.4236111111111111</v>
      </c>
      <c r="C612" s="7">
        <f t="shared" si="27"/>
        <v>12.257190818559211</v>
      </c>
      <c r="D612" s="7">
        <f t="shared" si="28"/>
        <v>0.20428651364265352</v>
      </c>
      <c r="P612" s="7">
        <f t="shared" si="29"/>
        <v>12.257190818559211</v>
      </c>
      <c r="Q612" s="8">
        <v>0.42337962962962966</v>
      </c>
      <c r="R612" s="9">
        <v>3.0000000000000001E-3</v>
      </c>
    </row>
    <row r="613" spans="1:18">
      <c r="A613" s="2"/>
      <c r="B613" s="1">
        <v>0.42430555555555555</v>
      </c>
      <c r="C613" s="7">
        <f t="shared" si="27"/>
        <v>12.257190818559211</v>
      </c>
      <c r="D613" s="7">
        <f t="shared" si="28"/>
        <v>0.20428651364265352</v>
      </c>
      <c r="P613" s="7">
        <f t="shared" si="29"/>
        <v>12.257190818559211</v>
      </c>
      <c r="Q613" s="8">
        <v>0.42407407407407405</v>
      </c>
      <c r="R613" s="9">
        <v>3.0000000000000001E-3</v>
      </c>
    </row>
    <row r="614" spans="1:18">
      <c r="A614" s="2"/>
      <c r="B614" s="1">
        <v>0.42499999999999999</v>
      </c>
      <c r="C614" s="7">
        <f t="shared" si="27"/>
        <v>12.257190818559211</v>
      </c>
      <c r="D614" s="7">
        <f t="shared" si="28"/>
        <v>0.20428651364265352</v>
      </c>
      <c r="P614" s="7">
        <f t="shared" si="29"/>
        <v>12.257190818559211</v>
      </c>
      <c r="Q614" s="8">
        <v>0.42476851851851855</v>
      </c>
      <c r="R614" s="9">
        <v>3.0000000000000001E-3</v>
      </c>
    </row>
    <row r="615" spans="1:18">
      <c r="A615" s="2"/>
      <c r="B615" s="1">
        <v>0.42569444444444443</v>
      </c>
      <c r="C615" s="7">
        <f t="shared" si="27"/>
        <v>12.257190818559211</v>
      </c>
      <c r="D615" s="7">
        <f t="shared" si="28"/>
        <v>0.20428651364265352</v>
      </c>
      <c r="P615" s="7">
        <f t="shared" si="29"/>
        <v>12.257190818559211</v>
      </c>
      <c r="Q615" s="8">
        <v>0.42546296296296293</v>
      </c>
      <c r="R615" s="9">
        <v>3.0000000000000001E-3</v>
      </c>
    </row>
    <row r="616" spans="1:18">
      <c r="A616" s="2"/>
      <c r="B616" s="1">
        <v>0.42638888888888887</v>
      </c>
      <c r="C616" s="7">
        <f t="shared" si="27"/>
        <v>16.63636293316096</v>
      </c>
      <c r="D616" s="7">
        <f t="shared" si="28"/>
        <v>0.24077961459766808</v>
      </c>
      <c r="P616" s="7">
        <f t="shared" si="29"/>
        <v>12.257190818559211</v>
      </c>
      <c r="Q616" s="8">
        <v>0.42615740740740743</v>
      </c>
      <c r="R616" s="9">
        <v>3.0000000000000001E-3</v>
      </c>
    </row>
    <row r="617" spans="1:18">
      <c r="A617" s="2"/>
      <c r="B617" s="1">
        <v>0.42708333333333331</v>
      </c>
      <c r="C617" s="7">
        <f t="shared" si="27"/>
        <v>12.257190818559211</v>
      </c>
      <c r="D617" s="7">
        <f t="shared" si="28"/>
        <v>0.24077961459766808</v>
      </c>
      <c r="P617" s="7">
        <f t="shared" si="29"/>
        <v>16.63636293316096</v>
      </c>
      <c r="Q617" s="8">
        <v>0.42685185185185182</v>
      </c>
      <c r="R617" s="9">
        <v>4.0000000000000001E-3</v>
      </c>
    </row>
    <row r="618" spans="1:18">
      <c r="A618" s="2"/>
      <c r="B618" s="1">
        <v>0.42777777777777781</v>
      </c>
      <c r="C618" s="7">
        <f t="shared" si="27"/>
        <v>12.257190818559211</v>
      </c>
      <c r="D618" s="7">
        <f t="shared" si="28"/>
        <v>0.20428651364265352</v>
      </c>
      <c r="P618" s="7">
        <f t="shared" si="29"/>
        <v>12.257190818559211</v>
      </c>
      <c r="Q618" s="8">
        <v>0.42754629629629631</v>
      </c>
      <c r="R618" s="9">
        <v>3.0000000000000001E-3</v>
      </c>
    </row>
    <row r="619" spans="1:18">
      <c r="A619" s="2"/>
      <c r="B619" s="1">
        <v>0.4284722222222222</v>
      </c>
      <c r="C619" s="7">
        <f t="shared" si="27"/>
        <v>12.257190818559211</v>
      </c>
      <c r="D619" s="7">
        <f t="shared" si="28"/>
        <v>0.20428651364265352</v>
      </c>
      <c r="P619" s="7">
        <f t="shared" si="29"/>
        <v>12.257190818559211</v>
      </c>
      <c r="Q619" s="8">
        <v>0.42824074074074076</v>
      </c>
      <c r="R619" s="9">
        <v>3.0000000000000001E-3</v>
      </c>
    </row>
    <row r="620" spans="1:18">
      <c r="A620" s="2"/>
      <c r="B620" s="1">
        <v>0.4291666666666667</v>
      </c>
      <c r="C620" s="7">
        <f t="shared" si="27"/>
        <v>16.63636293316096</v>
      </c>
      <c r="D620" s="7">
        <f t="shared" si="28"/>
        <v>0.24077961459766808</v>
      </c>
      <c r="P620" s="7">
        <f t="shared" si="29"/>
        <v>12.257190818559211</v>
      </c>
      <c r="Q620" s="8">
        <v>0.4289351851851852</v>
      </c>
      <c r="R620" s="9">
        <v>3.0000000000000001E-3</v>
      </c>
    </row>
    <row r="621" spans="1:18">
      <c r="A621" s="2"/>
      <c r="B621" s="1">
        <v>0.42986111111111108</v>
      </c>
      <c r="C621" s="7">
        <f t="shared" si="27"/>
        <v>16.63636293316096</v>
      </c>
      <c r="D621" s="7">
        <f t="shared" si="28"/>
        <v>0.27727271555268268</v>
      </c>
      <c r="P621" s="7">
        <f t="shared" si="29"/>
        <v>16.63636293316096</v>
      </c>
      <c r="Q621" s="8">
        <v>0.42962962962962964</v>
      </c>
      <c r="R621" s="9">
        <v>4.0000000000000001E-3</v>
      </c>
    </row>
    <row r="622" spans="1:18">
      <c r="A622" s="2"/>
      <c r="B622" s="1">
        <v>0.43055555555555558</v>
      </c>
      <c r="C622" s="7">
        <f t="shared" si="27"/>
        <v>16.63636293316096</v>
      </c>
      <c r="D622" s="7">
        <f t="shared" si="28"/>
        <v>0.27727271555268268</v>
      </c>
      <c r="P622" s="7">
        <f t="shared" si="29"/>
        <v>16.63636293316096</v>
      </c>
      <c r="Q622" s="8">
        <v>0.43032407407407408</v>
      </c>
      <c r="R622" s="9">
        <v>4.0000000000000001E-3</v>
      </c>
    </row>
    <row r="623" spans="1:18">
      <c r="A623" s="2"/>
      <c r="B623" s="1">
        <v>0.43124999999999997</v>
      </c>
      <c r="C623" s="7">
        <f t="shared" si="27"/>
        <v>16.63636293316096</v>
      </c>
      <c r="D623" s="7">
        <f t="shared" si="28"/>
        <v>0.27727271555268268</v>
      </c>
      <c r="P623" s="7">
        <f t="shared" si="29"/>
        <v>16.63636293316096</v>
      </c>
      <c r="Q623" s="8">
        <v>0.43101851851851852</v>
      </c>
      <c r="R623" s="9">
        <v>4.0000000000000001E-3</v>
      </c>
    </row>
    <row r="624" spans="1:18">
      <c r="A624" s="2"/>
      <c r="B624" s="1">
        <v>0.43194444444444446</v>
      </c>
      <c r="C624" s="7">
        <f t="shared" si="27"/>
        <v>12.257190818559211</v>
      </c>
      <c r="D624" s="7">
        <f t="shared" si="28"/>
        <v>0.24077961459766808</v>
      </c>
      <c r="P624" s="7">
        <f t="shared" si="29"/>
        <v>16.63636293316096</v>
      </c>
      <c r="Q624" s="8">
        <v>0.43171296296296297</v>
      </c>
      <c r="R624" s="9">
        <v>4.0000000000000001E-3</v>
      </c>
    </row>
    <row r="625" spans="1:18">
      <c r="A625" s="2"/>
      <c r="B625" s="1">
        <v>0.43263888888888885</v>
      </c>
      <c r="C625" s="7">
        <f t="shared" si="27"/>
        <v>12.257190818559211</v>
      </c>
      <c r="D625" s="7">
        <f t="shared" si="28"/>
        <v>0.20428651364265352</v>
      </c>
      <c r="P625" s="7">
        <f t="shared" si="29"/>
        <v>12.257190818559211</v>
      </c>
      <c r="Q625" s="8">
        <v>0.43240740740740741</v>
      </c>
      <c r="R625" s="9">
        <v>3.0000000000000001E-3</v>
      </c>
    </row>
    <row r="626" spans="1:18">
      <c r="A626" s="2"/>
      <c r="B626" s="1">
        <v>0.43333333333333335</v>
      </c>
      <c r="C626" s="7">
        <f t="shared" si="27"/>
        <v>16.63636293316096</v>
      </c>
      <c r="D626" s="7">
        <f t="shared" si="28"/>
        <v>0.24077961459766808</v>
      </c>
      <c r="P626" s="7">
        <f t="shared" si="29"/>
        <v>12.257190818559211</v>
      </c>
      <c r="Q626" s="8">
        <v>0.43310185185185185</v>
      </c>
      <c r="R626" s="9">
        <v>3.0000000000000001E-3</v>
      </c>
    </row>
    <row r="627" spans="1:18">
      <c r="A627" s="2"/>
      <c r="B627" s="1">
        <v>0.43402777777777773</v>
      </c>
      <c r="C627" s="7">
        <f t="shared" si="27"/>
        <v>16.63636293316096</v>
      </c>
      <c r="D627" s="7">
        <f t="shared" si="28"/>
        <v>0.27727271555268268</v>
      </c>
      <c r="P627" s="7">
        <f t="shared" si="29"/>
        <v>16.63636293316096</v>
      </c>
      <c r="Q627" s="8">
        <v>0.43379629629629629</v>
      </c>
      <c r="R627" s="9">
        <v>4.0000000000000001E-3</v>
      </c>
    </row>
    <row r="628" spans="1:18">
      <c r="A628" s="2"/>
      <c r="B628" s="1">
        <v>0.43472222222222223</v>
      </c>
      <c r="C628" s="7">
        <f t="shared" si="27"/>
        <v>16.63636293316096</v>
      </c>
      <c r="D628" s="7">
        <f t="shared" si="28"/>
        <v>0.27727271555268268</v>
      </c>
      <c r="P628" s="7">
        <f t="shared" si="29"/>
        <v>16.63636293316096</v>
      </c>
      <c r="Q628" s="8">
        <v>0.43449074074074073</v>
      </c>
      <c r="R628" s="9">
        <v>4.0000000000000001E-3</v>
      </c>
    </row>
    <row r="629" spans="1:18">
      <c r="A629" s="2"/>
      <c r="B629" s="1">
        <v>0.43541666666666662</v>
      </c>
      <c r="C629" s="7">
        <f t="shared" si="27"/>
        <v>12.257190818559211</v>
      </c>
      <c r="D629" s="7">
        <f t="shared" si="28"/>
        <v>0.24077961459766808</v>
      </c>
      <c r="P629" s="7">
        <f t="shared" si="29"/>
        <v>16.63636293316096</v>
      </c>
      <c r="Q629" s="8">
        <v>0.43518518518518517</v>
      </c>
      <c r="R629" s="9">
        <v>4.0000000000000001E-3</v>
      </c>
    </row>
    <row r="630" spans="1:18">
      <c r="A630" s="2"/>
      <c r="B630" s="1">
        <v>0.43611111111111112</v>
      </c>
      <c r="C630" s="7">
        <f t="shared" si="27"/>
        <v>16.63636293316096</v>
      </c>
      <c r="D630" s="7">
        <f t="shared" si="28"/>
        <v>0.24077961459766808</v>
      </c>
      <c r="P630" s="7">
        <f t="shared" si="29"/>
        <v>12.257190818559211</v>
      </c>
      <c r="Q630" s="8">
        <v>0.43587962962962962</v>
      </c>
      <c r="R630" s="9">
        <v>3.0000000000000001E-3</v>
      </c>
    </row>
    <row r="631" spans="1:18">
      <c r="A631" s="2"/>
      <c r="B631" s="1">
        <v>0.4368055555555555</v>
      </c>
      <c r="C631" s="7">
        <f t="shared" si="27"/>
        <v>12.257190818559211</v>
      </c>
      <c r="D631" s="7">
        <f t="shared" si="28"/>
        <v>0.24077961459766808</v>
      </c>
      <c r="P631" s="7">
        <f t="shared" si="29"/>
        <v>16.63636293316096</v>
      </c>
      <c r="Q631" s="8">
        <v>0.43657407407407406</v>
      </c>
      <c r="R631" s="9">
        <v>4.0000000000000001E-3</v>
      </c>
    </row>
    <row r="632" spans="1:18">
      <c r="A632" s="2"/>
      <c r="B632" s="1">
        <v>0.4375</v>
      </c>
      <c r="C632" s="7">
        <f t="shared" si="27"/>
        <v>12.257190818559211</v>
      </c>
      <c r="D632" s="7">
        <f t="shared" si="28"/>
        <v>0.20428651364265352</v>
      </c>
      <c r="P632" s="7">
        <f t="shared" si="29"/>
        <v>12.257190818559211</v>
      </c>
      <c r="Q632" s="8">
        <v>0.4372685185185185</v>
      </c>
      <c r="R632" s="9">
        <v>3.0000000000000001E-3</v>
      </c>
    </row>
    <row r="633" spans="1:18">
      <c r="A633" s="2"/>
      <c r="B633" s="1">
        <v>0.4381944444444445</v>
      </c>
      <c r="C633" s="7">
        <f t="shared" si="27"/>
        <v>12.257190818559211</v>
      </c>
      <c r="D633" s="7">
        <f t="shared" si="28"/>
        <v>0.20428651364265352</v>
      </c>
      <c r="P633" s="7">
        <f t="shared" si="29"/>
        <v>12.257190818559211</v>
      </c>
      <c r="Q633" s="8">
        <v>0.43796296296296294</v>
      </c>
      <c r="R633" s="9">
        <v>3.0000000000000001E-3</v>
      </c>
    </row>
    <row r="634" spans="1:18">
      <c r="A634" s="2"/>
      <c r="B634" s="1">
        <v>0.43888888888888888</v>
      </c>
      <c r="C634" s="7">
        <f t="shared" si="27"/>
        <v>12.257190818559211</v>
      </c>
      <c r="D634" s="7">
        <f t="shared" si="28"/>
        <v>0.20428651364265352</v>
      </c>
      <c r="P634" s="7">
        <f t="shared" si="29"/>
        <v>12.257190818559211</v>
      </c>
      <c r="Q634" s="8">
        <v>0.43865740740740744</v>
      </c>
      <c r="R634" s="9">
        <v>3.0000000000000001E-3</v>
      </c>
    </row>
    <row r="635" spans="1:18">
      <c r="A635" s="2"/>
      <c r="B635" s="1">
        <v>0.43958333333333338</v>
      </c>
      <c r="C635" s="7">
        <f t="shared" si="27"/>
        <v>12.257190818559211</v>
      </c>
      <c r="D635" s="7">
        <f t="shared" si="28"/>
        <v>0.20428651364265352</v>
      </c>
      <c r="P635" s="7">
        <f t="shared" si="29"/>
        <v>12.257190818559211</v>
      </c>
      <c r="Q635" s="8">
        <v>0.43935185185185183</v>
      </c>
      <c r="R635" s="9">
        <v>3.0000000000000001E-3</v>
      </c>
    </row>
    <row r="636" spans="1:18">
      <c r="A636" s="2"/>
      <c r="B636" s="1">
        <v>0.44027777777777777</v>
      </c>
      <c r="C636" s="7">
        <f t="shared" si="27"/>
        <v>7.8865457889825583</v>
      </c>
      <c r="D636" s="7">
        <f t="shared" si="28"/>
        <v>0.16786447172951474</v>
      </c>
      <c r="P636" s="7">
        <f t="shared" si="29"/>
        <v>12.257190818559211</v>
      </c>
      <c r="Q636" s="8">
        <v>0.44004629629629632</v>
      </c>
      <c r="R636" s="9">
        <v>3.0000000000000001E-3</v>
      </c>
    </row>
    <row r="637" spans="1:18">
      <c r="A637" s="2"/>
      <c r="B637" s="1">
        <v>0.44097222222222227</v>
      </c>
      <c r="C637" s="7">
        <f t="shared" si="27"/>
        <v>7.8865457889825583</v>
      </c>
      <c r="D637" s="7">
        <f t="shared" si="28"/>
        <v>0.13144242981637597</v>
      </c>
      <c r="P637" s="7">
        <f t="shared" si="29"/>
        <v>7.8865457889825583</v>
      </c>
      <c r="Q637" s="8">
        <v>0.44074074074074071</v>
      </c>
      <c r="R637" s="9">
        <v>2E-3</v>
      </c>
    </row>
    <row r="638" spans="1:18">
      <c r="A638" s="2"/>
      <c r="B638" s="1">
        <v>0.44166666666666665</v>
      </c>
      <c r="C638" s="7">
        <f t="shared" si="27"/>
        <v>7.8865457889825583</v>
      </c>
      <c r="D638" s="7">
        <f t="shared" si="28"/>
        <v>0.13144242981637597</v>
      </c>
      <c r="P638" s="7">
        <f t="shared" si="29"/>
        <v>7.8865457889825583</v>
      </c>
      <c r="Q638" s="8">
        <v>0.44143518518518521</v>
      </c>
      <c r="R638" s="9">
        <v>2E-3</v>
      </c>
    </row>
    <row r="639" spans="1:18">
      <c r="A639" s="2"/>
      <c r="B639" s="1">
        <v>0.44236111111111115</v>
      </c>
      <c r="C639" s="7">
        <f t="shared" si="27"/>
        <v>12.257190818559211</v>
      </c>
      <c r="D639" s="7">
        <f t="shared" si="28"/>
        <v>0.16786447172951474</v>
      </c>
      <c r="P639" s="7">
        <f t="shared" si="29"/>
        <v>7.8865457889825583</v>
      </c>
      <c r="Q639" s="8">
        <v>0.44212962962962959</v>
      </c>
      <c r="R639" s="9">
        <v>2E-3</v>
      </c>
    </row>
    <row r="640" spans="1:18">
      <c r="A640" s="2"/>
      <c r="B640" s="1">
        <v>0.44305555555555554</v>
      </c>
      <c r="C640" s="7">
        <f t="shared" si="27"/>
        <v>12.257190818559211</v>
      </c>
      <c r="D640" s="7">
        <f t="shared" si="28"/>
        <v>0.20428651364265352</v>
      </c>
      <c r="P640" s="7">
        <f t="shared" si="29"/>
        <v>12.257190818559211</v>
      </c>
      <c r="Q640" s="8">
        <v>0.44282407407407409</v>
      </c>
      <c r="R640" s="9">
        <v>3.0000000000000001E-3</v>
      </c>
    </row>
    <row r="641" spans="1:18">
      <c r="A641" s="2"/>
      <c r="B641" s="1">
        <v>0.44375000000000003</v>
      </c>
      <c r="C641" s="7">
        <f t="shared" si="27"/>
        <v>12.257190818559211</v>
      </c>
      <c r="D641" s="7">
        <f t="shared" si="28"/>
        <v>0.20428651364265352</v>
      </c>
      <c r="P641" s="7">
        <f t="shared" si="29"/>
        <v>12.257190818559211</v>
      </c>
      <c r="Q641" s="8">
        <v>0.44351851851851848</v>
      </c>
      <c r="R641" s="9">
        <v>3.0000000000000001E-3</v>
      </c>
    </row>
    <row r="642" spans="1:18">
      <c r="A642" s="2"/>
      <c r="B642" s="1">
        <v>0.44444444444444442</v>
      </c>
      <c r="C642" s="7">
        <f t="shared" si="27"/>
        <v>12.257190818559211</v>
      </c>
      <c r="D642" s="7">
        <f t="shared" si="28"/>
        <v>0.20428651364265352</v>
      </c>
      <c r="P642" s="7">
        <f t="shared" si="29"/>
        <v>12.257190818559211</v>
      </c>
      <c r="Q642" s="8">
        <v>0.44421296296296298</v>
      </c>
      <c r="R642" s="9">
        <v>3.0000000000000001E-3</v>
      </c>
    </row>
    <row r="643" spans="1:18">
      <c r="A643" s="2"/>
      <c r="B643" s="1">
        <v>0.44513888888888892</v>
      </c>
      <c r="C643" s="7">
        <f t="shared" ref="C643:C706" si="30">P644</f>
        <v>7.8865457889825583</v>
      </c>
      <c r="D643" s="7">
        <f t="shared" si="28"/>
        <v>0.16786447172951474</v>
      </c>
      <c r="P643" s="7">
        <f t="shared" si="29"/>
        <v>12.257190818559211</v>
      </c>
      <c r="Q643" s="8">
        <v>0.44490740740740736</v>
      </c>
      <c r="R643" s="9">
        <v>3.0000000000000001E-3</v>
      </c>
    </row>
    <row r="644" spans="1:18">
      <c r="A644" s="2"/>
      <c r="B644" s="1">
        <v>0.4458333333333333</v>
      </c>
      <c r="C644" s="7">
        <f t="shared" si="30"/>
        <v>12.257190818559211</v>
      </c>
      <c r="D644" s="7">
        <f t="shared" ref="D644:D707" si="31">(C643+C644)/120</f>
        <v>0.16786447172951474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7.8865457889825583</v>
      </c>
      <c r="Q644" s="8">
        <v>0.44560185185185186</v>
      </c>
      <c r="R644" s="9">
        <v>2E-3</v>
      </c>
    </row>
    <row r="645" spans="1:18">
      <c r="A645" s="2"/>
      <c r="B645" s="1">
        <v>0.4465277777777778</v>
      </c>
      <c r="C645" s="7">
        <f t="shared" si="30"/>
        <v>12.257190818559211</v>
      </c>
      <c r="D645" s="7">
        <f t="shared" si="31"/>
        <v>0.20428651364265352</v>
      </c>
      <c r="P645" s="7">
        <f t="shared" si="32"/>
        <v>12.257190818559211</v>
      </c>
      <c r="Q645" s="8">
        <v>0.44629629629629625</v>
      </c>
      <c r="R645" s="9">
        <v>3.0000000000000001E-3</v>
      </c>
    </row>
    <row r="646" spans="1:18">
      <c r="A646" s="2"/>
      <c r="B646" s="1">
        <v>0.44722222222222219</v>
      </c>
      <c r="C646" s="7">
        <f t="shared" si="30"/>
        <v>12.257190818559211</v>
      </c>
      <c r="D646" s="7">
        <f t="shared" si="31"/>
        <v>0.20428651364265352</v>
      </c>
      <c r="P646" s="7">
        <f t="shared" si="32"/>
        <v>12.257190818559211</v>
      </c>
      <c r="Q646" s="8">
        <v>0.44699074074074074</v>
      </c>
      <c r="R646" s="9">
        <v>3.0000000000000001E-3</v>
      </c>
    </row>
    <row r="647" spans="1:18">
      <c r="A647" s="2"/>
      <c r="B647" s="1">
        <v>0.44791666666666669</v>
      </c>
      <c r="C647" s="7">
        <f t="shared" si="30"/>
        <v>12.257190818559211</v>
      </c>
      <c r="D647" s="7">
        <f t="shared" si="31"/>
        <v>0.20428651364265352</v>
      </c>
      <c r="P647" s="7">
        <f t="shared" si="32"/>
        <v>12.257190818559211</v>
      </c>
      <c r="Q647" s="8">
        <v>0.44768518518518513</v>
      </c>
      <c r="R647" s="9">
        <v>3.0000000000000001E-3</v>
      </c>
    </row>
    <row r="648" spans="1:18">
      <c r="A648" s="2"/>
      <c r="B648" s="1">
        <v>0.44861111111111113</v>
      </c>
      <c r="C648" s="7">
        <f t="shared" si="30"/>
        <v>12.257190818559211</v>
      </c>
      <c r="D648" s="7">
        <f t="shared" si="31"/>
        <v>0.20428651364265352</v>
      </c>
      <c r="P648" s="7">
        <f t="shared" si="32"/>
        <v>12.257190818559211</v>
      </c>
      <c r="Q648" s="8">
        <v>0.44837962962962963</v>
      </c>
      <c r="R648" s="9">
        <v>3.0000000000000001E-3</v>
      </c>
    </row>
    <row r="649" spans="1:18">
      <c r="A649" s="2"/>
      <c r="B649" s="1">
        <v>0.44930555555555557</v>
      </c>
      <c r="C649" s="7">
        <f t="shared" si="30"/>
        <v>12.257190818559211</v>
      </c>
      <c r="D649" s="7">
        <f t="shared" si="31"/>
        <v>0.20428651364265352</v>
      </c>
      <c r="P649" s="7">
        <f t="shared" si="32"/>
        <v>12.257190818559211</v>
      </c>
      <c r="Q649" s="8">
        <v>0.44907407407407413</v>
      </c>
      <c r="R649" s="9">
        <v>3.0000000000000001E-3</v>
      </c>
    </row>
    <row r="650" spans="1:18">
      <c r="A650" s="2"/>
      <c r="B650" s="1">
        <v>0.45</v>
      </c>
      <c r="C650" s="7">
        <f t="shared" si="30"/>
        <v>12.257190818559211</v>
      </c>
      <c r="D650" s="7">
        <f t="shared" si="31"/>
        <v>0.20428651364265352</v>
      </c>
      <c r="P650" s="7">
        <f t="shared" si="32"/>
        <v>12.257190818559211</v>
      </c>
      <c r="Q650" s="8">
        <v>0.44976851851851851</v>
      </c>
      <c r="R650" s="9">
        <v>3.0000000000000001E-3</v>
      </c>
    </row>
    <row r="651" spans="1:18">
      <c r="A651" s="2"/>
      <c r="B651" s="1">
        <v>0.45069444444444445</v>
      </c>
      <c r="C651" s="7">
        <f t="shared" si="30"/>
        <v>12.257190818559211</v>
      </c>
      <c r="D651" s="7">
        <f t="shared" si="31"/>
        <v>0.20428651364265352</v>
      </c>
      <c r="P651" s="7">
        <f t="shared" si="32"/>
        <v>12.257190818559211</v>
      </c>
      <c r="Q651" s="8">
        <v>0.45046296296296301</v>
      </c>
      <c r="R651" s="9">
        <v>3.0000000000000001E-3</v>
      </c>
    </row>
    <row r="652" spans="1:18">
      <c r="A652" s="2"/>
      <c r="B652" s="1">
        <v>0.4513888888888889</v>
      </c>
      <c r="C652" s="7">
        <f t="shared" si="30"/>
        <v>12.257190818559211</v>
      </c>
      <c r="D652" s="7">
        <f t="shared" si="31"/>
        <v>0.20428651364265352</v>
      </c>
      <c r="P652" s="7">
        <f t="shared" si="32"/>
        <v>12.257190818559211</v>
      </c>
      <c r="Q652" s="8">
        <v>0.4511574074074074</v>
      </c>
      <c r="R652" s="9">
        <v>3.0000000000000001E-3</v>
      </c>
    </row>
    <row r="653" spans="1:18">
      <c r="A653" s="2"/>
      <c r="B653" s="1">
        <v>0.45208333333333334</v>
      </c>
      <c r="C653" s="7">
        <f t="shared" si="30"/>
        <v>12.257190818559211</v>
      </c>
      <c r="D653" s="7">
        <f t="shared" si="31"/>
        <v>0.20428651364265352</v>
      </c>
      <c r="P653" s="7">
        <f t="shared" si="32"/>
        <v>12.257190818559211</v>
      </c>
      <c r="Q653" s="8">
        <v>0.45185185185185189</v>
      </c>
      <c r="R653" s="9">
        <v>3.0000000000000001E-3</v>
      </c>
    </row>
    <row r="654" spans="1:18">
      <c r="A654" s="2"/>
      <c r="B654" s="1">
        <v>0.45277777777777778</v>
      </c>
      <c r="C654" s="7">
        <f t="shared" si="30"/>
        <v>12.257190818559211</v>
      </c>
      <c r="D654" s="7">
        <f t="shared" si="31"/>
        <v>0.20428651364265352</v>
      </c>
      <c r="P654" s="7">
        <f t="shared" si="32"/>
        <v>12.257190818559211</v>
      </c>
      <c r="Q654" s="8">
        <v>0.45254629629629628</v>
      </c>
      <c r="R654" s="9">
        <v>3.0000000000000001E-3</v>
      </c>
    </row>
    <row r="655" spans="1:18">
      <c r="A655" s="2"/>
      <c r="B655" s="1">
        <v>0.45347222222222222</v>
      </c>
      <c r="C655" s="7">
        <f t="shared" si="30"/>
        <v>12.257190818559211</v>
      </c>
      <c r="D655" s="7">
        <f t="shared" si="31"/>
        <v>0.20428651364265352</v>
      </c>
      <c r="P655" s="7">
        <f t="shared" si="32"/>
        <v>12.257190818559211</v>
      </c>
      <c r="Q655" s="8">
        <v>0.45324074074074078</v>
      </c>
      <c r="R655" s="9">
        <v>3.0000000000000001E-3</v>
      </c>
    </row>
    <row r="656" spans="1:18">
      <c r="A656" s="2"/>
      <c r="B656" s="1">
        <v>0.45416666666666666</v>
      </c>
      <c r="C656" s="7">
        <f t="shared" si="30"/>
        <v>12.257190818559211</v>
      </c>
      <c r="D656" s="7">
        <f t="shared" si="31"/>
        <v>0.20428651364265352</v>
      </c>
      <c r="P656" s="7">
        <f t="shared" si="32"/>
        <v>12.257190818559211</v>
      </c>
      <c r="Q656" s="8">
        <v>0.45393518518518516</v>
      </c>
      <c r="R656" s="9">
        <v>3.0000000000000001E-3</v>
      </c>
    </row>
    <row r="657" spans="1:18">
      <c r="A657" s="2"/>
      <c r="B657" s="1">
        <v>0.4548611111111111</v>
      </c>
      <c r="C657" s="7">
        <f t="shared" si="30"/>
        <v>16.63636293316096</v>
      </c>
      <c r="D657" s="7">
        <f t="shared" si="31"/>
        <v>0.24077961459766808</v>
      </c>
      <c r="P657" s="7">
        <f t="shared" si="32"/>
        <v>12.257190818559211</v>
      </c>
      <c r="Q657" s="8">
        <v>0.45462962962962966</v>
      </c>
      <c r="R657" s="9">
        <v>3.0000000000000001E-3</v>
      </c>
    </row>
    <row r="658" spans="1:18">
      <c r="A658" s="2"/>
      <c r="B658" s="1">
        <v>0.45555555555555555</v>
      </c>
      <c r="C658" s="7">
        <f t="shared" si="30"/>
        <v>12.257190818559211</v>
      </c>
      <c r="D658" s="7">
        <f t="shared" si="31"/>
        <v>0.24077961459766808</v>
      </c>
      <c r="P658" s="7">
        <f t="shared" si="32"/>
        <v>16.63636293316096</v>
      </c>
      <c r="Q658" s="8">
        <v>0.45532407407407405</v>
      </c>
      <c r="R658" s="9">
        <v>4.0000000000000001E-3</v>
      </c>
    </row>
    <row r="659" spans="1:18">
      <c r="A659" s="2"/>
      <c r="B659" s="1">
        <v>0.45624999999999999</v>
      </c>
      <c r="C659" s="7">
        <f t="shared" si="30"/>
        <v>12.257190818559211</v>
      </c>
      <c r="D659" s="7">
        <f t="shared" si="31"/>
        <v>0.20428651364265352</v>
      </c>
      <c r="P659" s="7">
        <f t="shared" si="32"/>
        <v>12.257190818559211</v>
      </c>
      <c r="Q659" s="8">
        <v>0.45601851851851855</v>
      </c>
      <c r="R659" s="9">
        <v>3.0000000000000001E-3</v>
      </c>
    </row>
    <row r="660" spans="1:18">
      <c r="A660" s="2"/>
      <c r="B660" s="1">
        <v>0.45694444444444443</v>
      </c>
      <c r="C660" s="7">
        <f t="shared" si="30"/>
        <v>12.257190818559211</v>
      </c>
      <c r="D660" s="7">
        <f t="shared" si="31"/>
        <v>0.20428651364265352</v>
      </c>
      <c r="P660" s="7">
        <f t="shared" si="32"/>
        <v>12.257190818559211</v>
      </c>
      <c r="Q660" s="8">
        <v>0.45671296296296293</v>
      </c>
      <c r="R660" s="9">
        <v>3.0000000000000001E-3</v>
      </c>
    </row>
    <row r="661" spans="1:18">
      <c r="A661" s="2"/>
      <c r="B661" s="1">
        <v>0.45763888888888887</v>
      </c>
      <c r="C661" s="7">
        <f t="shared" si="30"/>
        <v>12.257190818559211</v>
      </c>
      <c r="D661" s="7">
        <f t="shared" si="31"/>
        <v>0.20428651364265352</v>
      </c>
      <c r="P661" s="7">
        <f t="shared" si="32"/>
        <v>12.257190818559211</v>
      </c>
      <c r="Q661" s="8">
        <v>0.45740740740740743</v>
      </c>
      <c r="R661" s="9">
        <v>3.0000000000000001E-3</v>
      </c>
    </row>
    <row r="662" spans="1:18">
      <c r="A662" s="2"/>
      <c r="B662" s="1">
        <v>0.45833333333333331</v>
      </c>
      <c r="C662" s="7">
        <f t="shared" si="30"/>
        <v>12.257190818559211</v>
      </c>
      <c r="D662" s="7">
        <f t="shared" si="31"/>
        <v>0.20428651364265352</v>
      </c>
      <c r="P662" s="7">
        <f t="shared" si="32"/>
        <v>12.257190818559211</v>
      </c>
      <c r="Q662" s="8">
        <v>0.45810185185185182</v>
      </c>
      <c r="R662" s="9">
        <v>3.0000000000000001E-3</v>
      </c>
    </row>
    <row r="663" spans="1:18">
      <c r="A663" s="2"/>
      <c r="B663" s="1">
        <v>0.45902777777777781</v>
      </c>
      <c r="C663" s="7">
        <f t="shared" si="30"/>
        <v>12.257190818559211</v>
      </c>
      <c r="D663" s="7">
        <f t="shared" si="31"/>
        <v>0.20428651364265352</v>
      </c>
      <c r="P663" s="7">
        <f t="shared" si="32"/>
        <v>12.257190818559211</v>
      </c>
      <c r="Q663" s="8">
        <v>0.45879629629629631</v>
      </c>
      <c r="R663" s="9">
        <v>3.0000000000000001E-3</v>
      </c>
    </row>
    <row r="664" spans="1:18">
      <c r="A664" s="2"/>
      <c r="B664" s="1">
        <v>0.4597222222222222</v>
      </c>
      <c r="C664" s="7">
        <f t="shared" si="30"/>
        <v>16.63636293316096</v>
      </c>
      <c r="D664" s="7">
        <f t="shared" si="31"/>
        <v>0.24077961459766808</v>
      </c>
      <c r="P664" s="7">
        <f t="shared" si="32"/>
        <v>12.257190818559211</v>
      </c>
      <c r="Q664" s="8">
        <v>0.45949074074074076</v>
      </c>
      <c r="R664" s="9">
        <v>3.0000000000000001E-3</v>
      </c>
    </row>
    <row r="665" spans="1:18">
      <c r="A665" s="2"/>
      <c r="B665" s="1">
        <v>0.4604166666666667</v>
      </c>
      <c r="C665" s="7">
        <f t="shared" si="30"/>
        <v>16.63636293316096</v>
      </c>
      <c r="D665" s="7">
        <f t="shared" si="31"/>
        <v>0.27727271555268268</v>
      </c>
      <c r="P665" s="7">
        <f t="shared" si="32"/>
        <v>16.63636293316096</v>
      </c>
      <c r="Q665" s="8">
        <v>0.4601851851851852</v>
      </c>
      <c r="R665" s="9">
        <v>4.0000000000000001E-3</v>
      </c>
    </row>
    <row r="666" spans="1:18">
      <c r="A666" s="2"/>
      <c r="B666" s="1">
        <v>0.46111111111111108</v>
      </c>
      <c r="C666" s="7">
        <f t="shared" si="30"/>
        <v>16.63636293316096</v>
      </c>
      <c r="D666" s="7">
        <f t="shared" si="31"/>
        <v>0.27727271555268268</v>
      </c>
      <c r="P666" s="7">
        <f t="shared" si="32"/>
        <v>16.63636293316096</v>
      </c>
      <c r="Q666" s="8">
        <v>0.46087962962962964</v>
      </c>
      <c r="R666" s="9">
        <v>4.0000000000000001E-3</v>
      </c>
    </row>
    <row r="667" spans="1:18">
      <c r="A667" s="2"/>
      <c r="B667" s="1">
        <v>0.46180555555555558</v>
      </c>
      <c r="C667" s="7">
        <f t="shared" si="30"/>
        <v>12.257190818559211</v>
      </c>
      <c r="D667" s="7">
        <f t="shared" si="31"/>
        <v>0.24077961459766808</v>
      </c>
      <c r="P667" s="7">
        <f t="shared" si="32"/>
        <v>16.63636293316096</v>
      </c>
      <c r="Q667" s="8">
        <v>0.46157407407407408</v>
      </c>
      <c r="R667" s="9">
        <v>4.0000000000000001E-3</v>
      </c>
    </row>
    <row r="668" spans="1:18">
      <c r="A668" s="2"/>
      <c r="B668" s="1">
        <v>0.46249999999999997</v>
      </c>
      <c r="C668" s="7">
        <f t="shared" si="30"/>
        <v>12.257190818559211</v>
      </c>
      <c r="D668" s="7">
        <f t="shared" si="31"/>
        <v>0.20428651364265352</v>
      </c>
      <c r="P668" s="7">
        <f t="shared" si="32"/>
        <v>12.257190818559211</v>
      </c>
      <c r="Q668" s="8">
        <v>0.46226851851851852</v>
      </c>
      <c r="R668" s="9">
        <v>3.0000000000000001E-3</v>
      </c>
    </row>
    <row r="669" spans="1:18">
      <c r="A669" s="2"/>
      <c r="B669" s="1">
        <v>0.46319444444444446</v>
      </c>
      <c r="C669" s="7">
        <f t="shared" si="30"/>
        <v>12.257190818559211</v>
      </c>
      <c r="D669" s="7">
        <f t="shared" si="31"/>
        <v>0.20428651364265352</v>
      </c>
      <c r="P669" s="7">
        <f t="shared" si="32"/>
        <v>12.257190818559211</v>
      </c>
      <c r="Q669" s="8">
        <v>0.46296296296296297</v>
      </c>
      <c r="R669" s="9">
        <v>3.0000000000000001E-3</v>
      </c>
    </row>
    <row r="670" spans="1:18">
      <c r="A670" s="2"/>
      <c r="B670" s="1">
        <v>0.46388888888888885</v>
      </c>
      <c r="C670" s="7">
        <f t="shared" si="30"/>
        <v>12.257190818559211</v>
      </c>
      <c r="D670" s="7">
        <f t="shared" si="31"/>
        <v>0.20428651364265352</v>
      </c>
      <c r="P670" s="7">
        <f t="shared" si="32"/>
        <v>12.257190818559211</v>
      </c>
      <c r="Q670" s="8">
        <v>0.46365740740740741</v>
      </c>
      <c r="R670" s="9">
        <v>3.0000000000000001E-3</v>
      </c>
    </row>
    <row r="671" spans="1:18">
      <c r="A671" s="2"/>
      <c r="B671" s="1">
        <v>0.46458333333333335</v>
      </c>
      <c r="C671" s="7">
        <f t="shared" si="30"/>
        <v>12.257190818559211</v>
      </c>
      <c r="D671" s="7">
        <f t="shared" si="31"/>
        <v>0.20428651364265352</v>
      </c>
      <c r="P671" s="7">
        <f t="shared" si="32"/>
        <v>12.257190818559211</v>
      </c>
      <c r="Q671" s="8">
        <v>0.46435185185185185</v>
      </c>
      <c r="R671" s="9">
        <v>3.0000000000000001E-3</v>
      </c>
    </row>
    <row r="672" spans="1:18">
      <c r="A672" s="2"/>
      <c r="B672" s="1">
        <v>0.46527777777777773</v>
      </c>
      <c r="C672" s="7">
        <f t="shared" si="30"/>
        <v>12.257190818559211</v>
      </c>
      <c r="D672" s="7">
        <f t="shared" si="31"/>
        <v>0.20428651364265352</v>
      </c>
      <c r="P672" s="7">
        <f t="shared" si="32"/>
        <v>12.257190818559211</v>
      </c>
      <c r="Q672" s="8">
        <v>0.46504629629629629</v>
      </c>
      <c r="R672" s="9">
        <v>3.0000000000000001E-3</v>
      </c>
    </row>
    <row r="673" spans="1:18">
      <c r="A673" s="2"/>
      <c r="B673" s="1">
        <v>0.46597222222222223</v>
      </c>
      <c r="C673" s="7">
        <f t="shared" si="30"/>
        <v>12.257190818559211</v>
      </c>
      <c r="D673" s="7">
        <f t="shared" si="31"/>
        <v>0.20428651364265352</v>
      </c>
      <c r="P673" s="7">
        <f t="shared" si="32"/>
        <v>12.257190818559211</v>
      </c>
      <c r="Q673" s="8">
        <v>0.46574074074074073</v>
      </c>
      <c r="R673" s="9">
        <v>3.0000000000000001E-3</v>
      </c>
    </row>
    <row r="674" spans="1:18">
      <c r="A674" s="2"/>
      <c r="B674" s="1">
        <v>0.46666666666666662</v>
      </c>
      <c r="C674" s="7">
        <f t="shared" si="30"/>
        <v>12.257190818559211</v>
      </c>
      <c r="D674" s="7">
        <f t="shared" si="31"/>
        <v>0.20428651364265352</v>
      </c>
      <c r="P674" s="7">
        <f t="shared" si="32"/>
        <v>12.257190818559211</v>
      </c>
      <c r="Q674" s="8">
        <v>0.46643518518518517</v>
      </c>
      <c r="R674" s="9">
        <v>3.0000000000000001E-3</v>
      </c>
    </row>
    <row r="675" spans="1:18">
      <c r="A675" s="2"/>
      <c r="B675" s="1">
        <v>0.46736111111111112</v>
      </c>
      <c r="C675" s="7">
        <f t="shared" si="30"/>
        <v>16.63636293316096</v>
      </c>
      <c r="D675" s="7">
        <f t="shared" si="31"/>
        <v>0.24077961459766808</v>
      </c>
      <c r="P675" s="7">
        <f t="shared" si="32"/>
        <v>12.257190818559211</v>
      </c>
      <c r="Q675" s="8">
        <v>0.46712962962962962</v>
      </c>
      <c r="R675" s="9">
        <v>3.0000000000000001E-3</v>
      </c>
    </row>
    <row r="676" spans="1:18">
      <c r="A676" s="2"/>
      <c r="B676" s="1">
        <v>0.4680555555555555</v>
      </c>
      <c r="C676" s="7">
        <f t="shared" si="30"/>
        <v>12.257190818559211</v>
      </c>
      <c r="D676" s="7">
        <f t="shared" si="31"/>
        <v>0.24077961459766808</v>
      </c>
      <c r="P676" s="7">
        <f t="shared" si="32"/>
        <v>16.63636293316096</v>
      </c>
      <c r="Q676" s="8">
        <v>0.46782407407407406</v>
      </c>
      <c r="R676" s="9">
        <v>4.0000000000000001E-3</v>
      </c>
    </row>
    <row r="677" spans="1:18">
      <c r="A677" s="2"/>
      <c r="B677" s="1">
        <v>0.46875</v>
      </c>
      <c r="C677" s="7">
        <f t="shared" si="30"/>
        <v>12.257190818559211</v>
      </c>
      <c r="D677" s="7">
        <f t="shared" si="31"/>
        <v>0.20428651364265352</v>
      </c>
      <c r="P677" s="7">
        <f t="shared" si="32"/>
        <v>12.257190818559211</v>
      </c>
      <c r="Q677" s="8">
        <v>0.4685185185185185</v>
      </c>
      <c r="R677" s="9">
        <v>3.0000000000000001E-3</v>
      </c>
    </row>
    <row r="678" spans="1:18">
      <c r="A678" s="2"/>
      <c r="B678" s="1">
        <v>0.4694444444444445</v>
      </c>
      <c r="C678" s="7">
        <f t="shared" si="30"/>
        <v>16.63636293316096</v>
      </c>
      <c r="D678" s="7">
        <f t="shared" si="31"/>
        <v>0.24077961459766808</v>
      </c>
      <c r="P678" s="7">
        <f t="shared" si="32"/>
        <v>12.257190818559211</v>
      </c>
      <c r="Q678" s="8">
        <v>0.46921296296296294</v>
      </c>
      <c r="R678" s="9">
        <v>3.0000000000000001E-3</v>
      </c>
    </row>
    <row r="679" spans="1:18">
      <c r="A679" s="2"/>
      <c r="B679" s="1">
        <v>0.47013888888888888</v>
      </c>
      <c r="C679" s="7">
        <f t="shared" si="30"/>
        <v>16.63636293316096</v>
      </c>
      <c r="D679" s="7">
        <f t="shared" si="31"/>
        <v>0.27727271555268268</v>
      </c>
      <c r="P679" s="7">
        <f t="shared" si="32"/>
        <v>16.63636293316096</v>
      </c>
      <c r="Q679" s="8">
        <v>0.46990740740740744</v>
      </c>
      <c r="R679" s="9">
        <v>4.0000000000000001E-3</v>
      </c>
    </row>
    <row r="680" spans="1:18">
      <c r="A680" s="2"/>
      <c r="B680" s="1">
        <v>0.47083333333333338</v>
      </c>
      <c r="C680" s="7">
        <f t="shared" si="30"/>
        <v>16.63636293316096</v>
      </c>
      <c r="D680" s="7">
        <f t="shared" si="31"/>
        <v>0.27727271555268268</v>
      </c>
      <c r="P680" s="7">
        <f t="shared" si="32"/>
        <v>16.63636293316096</v>
      </c>
      <c r="Q680" s="8">
        <v>0.47060185185185183</v>
      </c>
      <c r="R680" s="9">
        <v>4.0000000000000001E-3</v>
      </c>
    </row>
    <row r="681" spans="1:18">
      <c r="A681" s="2"/>
      <c r="B681" s="1">
        <v>0.47152777777777777</v>
      </c>
      <c r="C681" s="7">
        <f t="shared" si="30"/>
        <v>12.257190818559211</v>
      </c>
      <c r="D681" s="7">
        <f t="shared" si="31"/>
        <v>0.24077961459766808</v>
      </c>
      <c r="P681" s="7">
        <f t="shared" si="32"/>
        <v>16.63636293316096</v>
      </c>
      <c r="Q681" s="8">
        <v>0.47129629629629632</v>
      </c>
      <c r="R681" s="9">
        <v>4.0000000000000001E-3</v>
      </c>
    </row>
    <row r="682" spans="1:18">
      <c r="A682" s="2"/>
      <c r="B682" s="1">
        <v>0.47222222222222227</v>
      </c>
      <c r="C682" s="7">
        <f t="shared" si="30"/>
        <v>12.257190818559211</v>
      </c>
      <c r="D682" s="7">
        <f t="shared" si="31"/>
        <v>0.20428651364265352</v>
      </c>
      <c r="P682" s="7">
        <f t="shared" si="32"/>
        <v>12.257190818559211</v>
      </c>
      <c r="Q682" s="8">
        <v>0.47199074074074071</v>
      </c>
      <c r="R682" s="9">
        <v>3.0000000000000001E-3</v>
      </c>
    </row>
    <row r="683" spans="1:18">
      <c r="A683" s="2"/>
      <c r="B683" s="1">
        <v>0.47291666666666665</v>
      </c>
      <c r="C683" s="7">
        <f t="shared" si="30"/>
        <v>16.63636293316096</v>
      </c>
      <c r="D683" s="7">
        <f t="shared" si="31"/>
        <v>0.24077961459766808</v>
      </c>
      <c r="P683" s="7">
        <f t="shared" si="32"/>
        <v>12.257190818559211</v>
      </c>
      <c r="Q683" s="8">
        <v>0.47268518518518521</v>
      </c>
      <c r="R683" s="9">
        <v>3.0000000000000001E-3</v>
      </c>
    </row>
    <row r="684" spans="1:18">
      <c r="A684" s="2"/>
      <c r="B684" s="1">
        <v>0.47361111111111115</v>
      </c>
      <c r="C684" s="7">
        <f t="shared" si="30"/>
        <v>16.63636293316096</v>
      </c>
      <c r="D684" s="7">
        <f t="shared" si="31"/>
        <v>0.27727271555268268</v>
      </c>
      <c r="P684" s="7">
        <f t="shared" si="32"/>
        <v>16.63636293316096</v>
      </c>
      <c r="Q684" s="8">
        <v>0.47337962962962959</v>
      </c>
      <c r="R684" s="9">
        <v>4.0000000000000001E-3</v>
      </c>
    </row>
    <row r="685" spans="1:18">
      <c r="A685" s="2"/>
      <c r="B685" s="1">
        <v>0.47430555555555554</v>
      </c>
      <c r="C685" s="7">
        <f t="shared" si="30"/>
        <v>12.257190818559211</v>
      </c>
      <c r="D685" s="7">
        <f t="shared" si="31"/>
        <v>0.24077961459766808</v>
      </c>
      <c r="P685" s="7">
        <f t="shared" si="32"/>
        <v>16.63636293316096</v>
      </c>
      <c r="Q685" s="8">
        <v>0.47407407407407409</v>
      </c>
      <c r="R685" s="9">
        <v>4.0000000000000001E-3</v>
      </c>
    </row>
    <row r="686" spans="1:18">
      <c r="A686" s="2"/>
      <c r="B686" s="1">
        <v>0.47500000000000003</v>
      </c>
      <c r="C686" s="7">
        <f t="shared" si="30"/>
        <v>16.63636293316096</v>
      </c>
      <c r="D686" s="7">
        <f t="shared" si="31"/>
        <v>0.24077961459766808</v>
      </c>
      <c r="P686" s="7">
        <f t="shared" si="32"/>
        <v>12.257190818559211</v>
      </c>
      <c r="Q686" s="8">
        <v>0.47476851851851848</v>
      </c>
      <c r="R686" s="9">
        <v>3.0000000000000001E-3</v>
      </c>
    </row>
    <row r="687" spans="1:18">
      <c r="A687" s="2"/>
      <c r="B687" s="1">
        <v>0.47569444444444442</v>
      </c>
      <c r="C687" s="7">
        <f t="shared" si="30"/>
        <v>16.63636293316096</v>
      </c>
      <c r="D687" s="7">
        <f t="shared" si="31"/>
        <v>0.27727271555268268</v>
      </c>
      <c r="P687" s="7">
        <f t="shared" si="32"/>
        <v>16.63636293316096</v>
      </c>
      <c r="Q687" s="8">
        <v>0.47546296296296298</v>
      </c>
      <c r="R687" s="9">
        <v>4.0000000000000001E-3</v>
      </c>
    </row>
    <row r="688" spans="1:18">
      <c r="A688" s="2"/>
      <c r="B688" s="1">
        <v>0.47638888888888892</v>
      </c>
      <c r="C688" s="7">
        <f t="shared" si="30"/>
        <v>16.63636293316096</v>
      </c>
      <c r="D688" s="7">
        <f t="shared" si="31"/>
        <v>0.27727271555268268</v>
      </c>
      <c r="P688" s="7">
        <f t="shared" si="32"/>
        <v>16.63636293316096</v>
      </c>
      <c r="Q688" s="8">
        <v>0.47615740740740736</v>
      </c>
      <c r="R688" s="9">
        <v>4.0000000000000001E-3</v>
      </c>
    </row>
    <row r="689" spans="1:18">
      <c r="A689" s="2"/>
      <c r="B689" s="1">
        <v>0.4770833333333333</v>
      </c>
      <c r="C689" s="7">
        <f t="shared" si="30"/>
        <v>16.63636293316096</v>
      </c>
      <c r="D689" s="7">
        <f t="shared" si="31"/>
        <v>0.27727271555268268</v>
      </c>
      <c r="P689" s="7">
        <f t="shared" si="32"/>
        <v>16.63636293316096</v>
      </c>
      <c r="Q689" s="8">
        <v>0.47685185185185186</v>
      </c>
      <c r="R689" s="9">
        <v>4.0000000000000001E-3</v>
      </c>
    </row>
    <row r="690" spans="1:18">
      <c r="A690" s="2"/>
      <c r="B690" s="1">
        <v>0.4777777777777778</v>
      </c>
      <c r="C690" s="7">
        <f t="shared" si="30"/>
        <v>16.63636293316096</v>
      </c>
      <c r="D690" s="7">
        <f t="shared" si="31"/>
        <v>0.27727271555268268</v>
      </c>
      <c r="P690" s="7">
        <f t="shared" si="32"/>
        <v>16.63636293316096</v>
      </c>
      <c r="Q690" s="8">
        <v>0.47754629629629625</v>
      </c>
      <c r="R690" s="9">
        <v>4.0000000000000001E-3</v>
      </c>
    </row>
    <row r="691" spans="1:18">
      <c r="A691" s="2"/>
      <c r="B691" s="1">
        <v>0.47847222222222219</v>
      </c>
      <c r="C691" s="7">
        <f t="shared" si="30"/>
        <v>16.63636293316096</v>
      </c>
      <c r="D691" s="7">
        <f t="shared" si="31"/>
        <v>0.27727271555268268</v>
      </c>
      <c r="P691" s="7">
        <f t="shared" si="32"/>
        <v>16.63636293316096</v>
      </c>
      <c r="Q691" s="8">
        <v>0.47824074074074074</v>
      </c>
      <c r="R691" s="9">
        <v>4.0000000000000001E-3</v>
      </c>
    </row>
    <row r="692" spans="1:18">
      <c r="A692" s="2"/>
      <c r="B692" s="1">
        <v>0.47916666666666669</v>
      </c>
      <c r="C692" s="7">
        <f t="shared" si="30"/>
        <v>16.63636293316096</v>
      </c>
      <c r="D692" s="7">
        <f t="shared" si="31"/>
        <v>0.27727271555268268</v>
      </c>
      <c r="P692" s="7">
        <f t="shared" si="32"/>
        <v>16.63636293316096</v>
      </c>
      <c r="Q692" s="8">
        <v>0.47893518518518513</v>
      </c>
      <c r="R692" s="9">
        <v>4.0000000000000001E-3</v>
      </c>
    </row>
    <row r="693" spans="1:18">
      <c r="A693" s="2"/>
      <c r="B693" s="1">
        <v>0.47986111111111113</v>
      </c>
      <c r="C693" s="7">
        <f t="shared" si="30"/>
        <v>16.63636293316096</v>
      </c>
      <c r="D693" s="7">
        <f t="shared" si="31"/>
        <v>0.27727271555268268</v>
      </c>
      <c r="P693" s="7">
        <f t="shared" si="32"/>
        <v>16.63636293316096</v>
      </c>
      <c r="Q693" s="8">
        <v>0.47962962962962963</v>
      </c>
      <c r="R693" s="9">
        <v>4.0000000000000001E-3</v>
      </c>
    </row>
    <row r="694" spans="1:18">
      <c r="A694" s="2"/>
      <c r="B694" s="1">
        <v>0.48055555555555557</v>
      </c>
      <c r="C694" s="7">
        <f t="shared" si="30"/>
        <v>16.63636293316096</v>
      </c>
      <c r="D694" s="7">
        <f t="shared" si="31"/>
        <v>0.27727271555268268</v>
      </c>
      <c r="P694" s="7">
        <f t="shared" si="32"/>
        <v>16.63636293316096</v>
      </c>
      <c r="Q694" s="8">
        <v>0.48032407407407413</v>
      </c>
      <c r="R694" s="9">
        <v>4.0000000000000001E-3</v>
      </c>
    </row>
    <row r="695" spans="1:18">
      <c r="A695" s="2"/>
      <c r="B695" s="1">
        <v>0.48125000000000001</v>
      </c>
      <c r="C695" s="7">
        <f t="shared" si="30"/>
        <v>21.02384694650625</v>
      </c>
      <c r="D695" s="7">
        <f t="shared" si="31"/>
        <v>0.31383508233056007</v>
      </c>
      <c r="P695" s="7">
        <f t="shared" si="32"/>
        <v>16.63636293316096</v>
      </c>
      <c r="Q695" s="8">
        <v>0.48101851851851851</v>
      </c>
      <c r="R695" s="9">
        <v>4.0000000000000001E-3</v>
      </c>
    </row>
    <row r="696" spans="1:18">
      <c r="A696" s="2"/>
      <c r="B696" s="1">
        <v>0.48194444444444445</v>
      </c>
      <c r="C696" s="7">
        <f t="shared" si="30"/>
        <v>21.02384694650625</v>
      </c>
      <c r="D696" s="7">
        <f t="shared" si="31"/>
        <v>0.35039744910843751</v>
      </c>
      <c r="P696" s="7">
        <f t="shared" si="32"/>
        <v>21.02384694650625</v>
      </c>
      <c r="Q696" s="8">
        <v>0.48171296296296301</v>
      </c>
      <c r="R696" s="9">
        <v>5.0000000000000001E-3</v>
      </c>
    </row>
    <row r="697" spans="1:18">
      <c r="A697" s="2"/>
      <c r="B697" s="1">
        <v>0.4826388888888889</v>
      </c>
      <c r="C697" s="7">
        <f t="shared" si="30"/>
        <v>21.02384694650625</v>
      </c>
      <c r="D697" s="7">
        <f t="shared" si="31"/>
        <v>0.35039744910843751</v>
      </c>
      <c r="P697" s="7">
        <f t="shared" si="32"/>
        <v>21.02384694650625</v>
      </c>
      <c r="Q697" s="8">
        <v>0.4824074074074074</v>
      </c>
      <c r="R697" s="9">
        <v>5.0000000000000001E-3</v>
      </c>
    </row>
    <row r="698" spans="1:18">
      <c r="A698" s="2"/>
      <c r="B698" s="1">
        <v>0.48333333333333334</v>
      </c>
      <c r="C698" s="7">
        <f t="shared" si="30"/>
        <v>21.02384694650625</v>
      </c>
      <c r="D698" s="7">
        <f t="shared" si="31"/>
        <v>0.35039744910843751</v>
      </c>
      <c r="P698" s="7">
        <f t="shared" si="32"/>
        <v>21.02384694650625</v>
      </c>
      <c r="Q698" s="8">
        <v>0.48310185185185189</v>
      </c>
      <c r="R698" s="9">
        <v>5.0000000000000001E-3</v>
      </c>
    </row>
    <row r="699" spans="1:18">
      <c r="A699" s="2"/>
      <c r="B699" s="1">
        <v>0.48402777777777778</v>
      </c>
      <c r="C699" s="7">
        <f t="shared" si="30"/>
        <v>21.02384694650625</v>
      </c>
      <c r="D699" s="7">
        <f t="shared" si="31"/>
        <v>0.35039744910843751</v>
      </c>
      <c r="P699" s="7">
        <f t="shared" si="32"/>
        <v>21.02384694650625</v>
      </c>
      <c r="Q699" s="8">
        <v>0.48379629629629628</v>
      </c>
      <c r="R699" s="9">
        <v>5.0000000000000001E-3</v>
      </c>
    </row>
    <row r="700" spans="1:18">
      <c r="A700" s="2"/>
      <c r="B700" s="1">
        <v>0.48472222222222222</v>
      </c>
      <c r="C700" s="7">
        <f t="shared" si="30"/>
        <v>21.02384694650625</v>
      </c>
      <c r="D700" s="7">
        <f t="shared" si="31"/>
        <v>0.35039744910843751</v>
      </c>
      <c r="P700" s="7">
        <f t="shared" si="32"/>
        <v>21.02384694650625</v>
      </c>
      <c r="Q700" s="8">
        <v>0.48449074074074078</v>
      </c>
      <c r="R700" s="9">
        <v>5.0000000000000001E-3</v>
      </c>
    </row>
    <row r="701" spans="1:18">
      <c r="A701" s="2"/>
      <c r="B701" s="1">
        <v>0.48541666666666666</v>
      </c>
      <c r="C701" s="7">
        <f t="shared" si="30"/>
        <v>21.02384694650625</v>
      </c>
      <c r="D701" s="7">
        <f t="shared" si="31"/>
        <v>0.35039744910843751</v>
      </c>
      <c r="P701" s="7">
        <f t="shared" si="32"/>
        <v>21.02384694650625</v>
      </c>
      <c r="Q701" s="8">
        <v>0.48518518518518516</v>
      </c>
      <c r="R701" s="9">
        <v>5.0000000000000001E-3</v>
      </c>
    </row>
    <row r="702" spans="1:18">
      <c r="A702" s="2"/>
      <c r="B702" s="1">
        <v>0.4861111111111111</v>
      </c>
      <c r="C702" s="7">
        <f t="shared" si="30"/>
        <v>21.02384694650625</v>
      </c>
      <c r="D702" s="7">
        <f t="shared" si="31"/>
        <v>0.35039744910843751</v>
      </c>
      <c r="P702" s="7">
        <f t="shared" si="32"/>
        <v>21.02384694650625</v>
      </c>
      <c r="Q702" s="8">
        <v>0.48587962962962966</v>
      </c>
      <c r="R702" s="9">
        <v>5.0000000000000001E-3</v>
      </c>
    </row>
    <row r="703" spans="1:18">
      <c r="A703" s="2"/>
      <c r="B703" s="1">
        <v>0.48680555555555555</v>
      </c>
      <c r="C703" s="7">
        <f t="shared" si="30"/>
        <v>16.63636293316096</v>
      </c>
      <c r="D703" s="7">
        <f t="shared" si="31"/>
        <v>0.31383508233056007</v>
      </c>
      <c r="P703" s="7">
        <f t="shared" si="32"/>
        <v>21.02384694650625</v>
      </c>
      <c r="Q703" s="8">
        <v>0.48657407407407405</v>
      </c>
      <c r="R703" s="9">
        <v>5.0000000000000001E-3</v>
      </c>
    </row>
    <row r="704" spans="1:18">
      <c r="A704" s="2"/>
      <c r="B704" s="1">
        <v>0.48749999999999999</v>
      </c>
      <c r="C704" s="7">
        <f t="shared" si="30"/>
        <v>16.63636293316096</v>
      </c>
      <c r="D704" s="7">
        <f t="shared" si="31"/>
        <v>0.27727271555268268</v>
      </c>
      <c r="P704" s="7">
        <f t="shared" si="32"/>
        <v>16.63636293316096</v>
      </c>
      <c r="Q704" s="8">
        <v>0.48726851851851855</v>
      </c>
      <c r="R704" s="9">
        <v>4.0000000000000001E-3</v>
      </c>
    </row>
    <row r="705" spans="1:18">
      <c r="A705" s="2"/>
      <c r="B705" s="1">
        <v>0.48819444444444443</v>
      </c>
      <c r="C705" s="7">
        <f t="shared" si="30"/>
        <v>16.63636293316096</v>
      </c>
      <c r="D705" s="7">
        <f t="shared" si="31"/>
        <v>0.27727271555268268</v>
      </c>
      <c r="P705" s="7">
        <f t="shared" si="32"/>
        <v>16.63636293316096</v>
      </c>
      <c r="Q705" s="8">
        <v>0.48796296296296293</v>
      </c>
      <c r="R705" s="9">
        <v>4.0000000000000001E-3</v>
      </c>
    </row>
    <row r="706" spans="1:18">
      <c r="A706" s="2"/>
      <c r="B706" s="1">
        <v>0.48888888888888887</v>
      </c>
      <c r="C706" s="7">
        <f t="shared" si="30"/>
        <v>16.63636293316096</v>
      </c>
      <c r="D706" s="7">
        <f t="shared" si="31"/>
        <v>0.27727271555268268</v>
      </c>
      <c r="P706" s="7">
        <f t="shared" si="32"/>
        <v>16.63636293316096</v>
      </c>
      <c r="Q706" s="8">
        <v>0.48865740740740743</v>
      </c>
      <c r="R706" s="9">
        <v>4.0000000000000001E-3</v>
      </c>
    </row>
    <row r="707" spans="1:18">
      <c r="A707" s="2"/>
      <c r="B707" s="1">
        <v>0.48958333333333331</v>
      </c>
      <c r="C707" s="7">
        <f t="shared" ref="C707:C770" si="33">P708</f>
        <v>16.63636293316096</v>
      </c>
      <c r="D707" s="7">
        <f t="shared" si="31"/>
        <v>0.27727271555268268</v>
      </c>
      <c r="P707" s="7">
        <f t="shared" si="32"/>
        <v>16.63636293316096</v>
      </c>
      <c r="Q707" s="8">
        <v>0.48935185185185182</v>
      </c>
      <c r="R707" s="9">
        <v>4.0000000000000001E-3</v>
      </c>
    </row>
    <row r="708" spans="1:18">
      <c r="A708" s="2"/>
      <c r="B708" s="1">
        <v>0.49027777777777781</v>
      </c>
      <c r="C708" s="7">
        <f t="shared" si="33"/>
        <v>16.63636293316096</v>
      </c>
      <c r="D708" s="7">
        <f t="shared" ref="D708:D771" si="34">(C707+C708)/120</f>
        <v>0.27727271555268268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16.63636293316096</v>
      </c>
      <c r="Q708" s="8">
        <v>0.49004629629629631</v>
      </c>
      <c r="R708" s="9">
        <v>4.0000000000000001E-3</v>
      </c>
    </row>
    <row r="709" spans="1:18">
      <c r="A709" s="2"/>
      <c r="B709" s="1">
        <v>0.4909722222222222</v>
      </c>
      <c r="C709" s="7">
        <f t="shared" si="33"/>
        <v>12.257190818559211</v>
      </c>
      <c r="D709" s="7">
        <f t="shared" si="34"/>
        <v>0.24077961459766808</v>
      </c>
      <c r="P709" s="7">
        <f t="shared" si="35"/>
        <v>16.63636293316096</v>
      </c>
      <c r="Q709" s="8">
        <v>0.49074074074074076</v>
      </c>
      <c r="R709" s="9">
        <v>4.0000000000000001E-3</v>
      </c>
    </row>
    <row r="710" spans="1:18">
      <c r="A710" s="2"/>
      <c r="B710" s="1">
        <v>0.4916666666666667</v>
      </c>
      <c r="C710" s="7">
        <f t="shared" si="33"/>
        <v>12.257190818559211</v>
      </c>
      <c r="D710" s="7">
        <f t="shared" si="34"/>
        <v>0.20428651364265352</v>
      </c>
      <c r="P710" s="7">
        <f t="shared" si="35"/>
        <v>12.257190818559211</v>
      </c>
      <c r="Q710" s="8">
        <v>0.4914351851851852</v>
      </c>
      <c r="R710" s="9">
        <v>3.0000000000000001E-3</v>
      </c>
    </row>
    <row r="711" spans="1:18">
      <c r="A711" s="2"/>
      <c r="B711" s="1">
        <v>0.49236111111111108</v>
      </c>
      <c r="C711" s="7">
        <f t="shared" si="33"/>
        <v>12.257190818559211</v>
      </c>
      <c r="D711" s="7">
        <f t="shared" si="34"/>
        <v>0.20428651364265352</v>
      </c>
      <c r="P711" s="7">
        <f t="shared" si="35"/>
        <v>12.257190818559211</v>
      </c>
      <c r="Q711" s="8">
        <v>0.49212962962962964</v>
      </c>
      <c r="R711" s="9">
        <v>3.0000000000000001E-3</v>
      </c>
    </row>
    <row r="712" spans="1:18">
      <c r="A712" s="2"/>
      <c r="B712" s="1">
        <v>0.49305555555555558</v>
      </c>
      <c r="C712" s="7">
        <f t="shared" si="33"/>
        <v>12.257190818559211</v>
      </c>
      <c r="D712" s="7">
        <f t="shared" si="34"/>
        <v>0.20428651364265352</v>
      </c>
      <c r="P712" s="7">
        <f t="shared" si="35"/>
        <v>12.257190818559211</v>
      </c>
      <c r="Q712" s="8">
        <v>0.49282407407407408</v>
      </c>
      <c r="R712" s="9">
        <v>3.0000000000000001E-3</v>
      </c>
    </row>
    <row r="713" spans="1:18">
      <c r="A713" s="2"/>
      <c r="B713" s="1">
        <v>0.49374999999999997</v>
      </c>
      <c r="C713" s="7">
        <f t="shared" si="33"/>
        <v>12.257190818559211</v>
      </c>
      <c r="D713" s="7">
        <f t="shared" si="34"/>
        <v>0.20428651364265352</v>
      </c>
      <c r="P713" s="7">
        <f t="shared" si="35"/>
        <v>12.257190818559211</v>
      </c>
      <c r="Q713" s="8">
        <v>0.49351851851851852</v>
      </c>
      <c r="R713" s="9">
        <v>3.0000000000000001E-3</v>
      </c>
    </row>
    <row r="714" spans="1:18">
      <c r="A714" s="2"/>
      <c r="B714" s="1">
        <v>0.49444444444444446</v>
      </c>
      <c r="C714" s="7">
        <f t="shared" si="33"/>
        <v>12.257190818559211</v>
      </c>
      <c r="D714" s="7">
        <f t="shared" si="34"/>
        <v>0.20428651364265352</v>
      </c>
      <c r="P714" s="7">
        <f t="shared" si="35"/>
        <v>12.257190818559211</v>
      </c>
      <c r="Q714" s="8">
        <v>0.49421296296296297</v>
      </c>
      <c r="R714" s="9">
        <v>3.0000000000000001E-3</v>
      </c>
    </row>
    <row r="715" spans="1:18">
      <c r="A715" s="2"/>
      <c r="B715" s="1">
        <v>0.49513888888888885</v>
      </c>
      <c r="C715" s="7">
        <f t="shared" si="33"/>
        <v>12.257190818559211</v>
      </c>
      <c r="D715" s="7">
        <f t="shared" si="34"/>
        <v>0.20428651364265352</v>
      </c>
      <c r="P715" s="7">
        <f t="shared" si="35"/>
        <v>12.257190818559211</v>
      </c>
      <c r="Q715" s="8">
        <v>0.49490740740740741</v>
      </c>
      <c r="R715" s="9">
        <v>3.0000000000000001E-3</v>
      </c>
    </row>
    <row r="716" spans="1:18">
      <c r="A716" s="2"/>
      <c r="B716" s="1">
        <v>0.49583333333333335</v>
      </c>
      <c r="C716" s="7">
        <f t="shared" si="33"/>
        <v>12.257190818559211</v>
      </c>
      <c r="D716" s="7">
        <f t="shared" si="34"/>
        <v>0.20428651364265352</v>
      </c>
      <c r="P716" s="7">
        <f t="shared" si="35"/>
        <v>12.257190818559211</v>
      </c>
      <c r="Q716" s="8">
        <v>0.49560185185185185</v>
      </c>
      <c r="R716" s="9">
        <v>3.0000000000000001E-3</v>
      </c>
    </row>
    <row r="717" spans="1:18">
      <c r="A717" s="2"/>
      <c r="B717" s="1">
        <v>0.49652777777777773</v>
      </c>
      <c r="C717" s="7">
        <f t="shared" si="33"/>
        <v>7.8865457889825583</v>
      </c>
      <c r="D717" s="7">
        <f t="shared" si="34"/>
        <v>0.16786447172951474</v>
      </c>
      <c r="P717" s="7">
        <f t="shared" si="35"/>
        <v>12.257190818559211</v>
      </c>
      <c r="Q717" s="8">
        <v>0.49629629629629629</v>
      </c>
      <c r="R717" s="9">
        <v>3.0000000000000001E-3</v>
      </c>
    </row>
    <row r="718" spans="1:18">
      <c r="A718" s="2"/>
      <c r="B718" s="1">
        <v>0.49722222222222223</v>
      </c>
      <c r="C718" s="7">
        <f t="shared" si="33"/>
        <v>7.8865457889825583</v>
      </c>
      <c r="D718" s="7">
        <f t="shared" si="34"/>
        <v>0.13144242981637597</v>
      </c>
      <c r="P718" s="7">
        <f t="shared" si="35"/>
        <v>7.8865457889825583</v>
      </c>
      <c r="Q718" s="8">
        <v>0.49699074074074073</v>
      </c>
      <c r="R718" s="9">
        <v>2E-3</v>
      </c>
    </row>
    <row r="719" spans="1:18">
      <c r="A719" s="2"/>
      <c r="B719" s="1">
        <v>0.49791666666666662</v>
      </c>
      <c r="C719" s="7">
        <f t="shared" si="33"/>
        <v>7.8865457889825583</v>
      </c>
      <c r="D719" s="7">
        <f t="shared" si="34"/>
        <v>0.13144242981637597</v>
      </c>
      <c r="P719" s="7">
        <f t="shared" si="35"/>
        <v>7.8865457889825583</v>
      </c>
      <c r="Q719" s="8">
        <v>0.49768518518518517</v>
      </c>
      <c r="R719" s="9">
        <v>2E-3</v>
      </c>
    </row>
    <row r="720" spans="1:18">
      <c r="A720" s="2"/>
      <c r="B720" s="1">
        <v>0.49861111111111112</v>
      </c>
      <c r="C720" s="7">
        <f t="shared" si="33"/>
        <v>7.8865457889825583</v>
      </c>
      <c r="D720" s="7">
        <f t="shared" si="34"/>
        <v>0.13144242981637597</v>
      </c>
      <c r="P720" s="7">
        <f t="shared" si="35"/>
        <v>7.8865457889825583</v>
      </c>
      <c r="Q720" s="8">
        <v>0.49837962962962962</v>
      </c>
      <c r="R720" s="9">
        <v>2E-3</v>
      </c>
    </row>
    <row r="721" spans="1:18">
      <c r="A721" s="2"/>
      <c r="B721" s="1">
        <v>0.4993055555555555</v>
      </c>
      <c r="C721" s="7">
        <f t="shared" si="33"/>
        <v>12.257190818559211</v>
      </c>
      <c r="D721" s="7">
        <f t="shared" si="34"/>
        <v>0.16786447172951474</v>
      </c>
      <c r="P721" s="7">
        <f t="shared" si="35"/>
        <v>7.8865457889825583</v>
      </c>
      <c r="Q721" s="8">
        <v>0.49907407407407406</v>
      </c>
      <c r="R721" s="9">
        <v>2E-3</v>
      </c>
    </row>
    <row r="722" spans="1:18">
      <c r="A722" s="2"/>
      <c r="B722" s="1">
        <v>0.5</v>
      </c>
      <c r="C722" s="7">
        <f t="shared" si="33"/>
        <v>12.257190818559211</v>
      </c>
      <c r="D722" s="7">
        <f t="shared" si="34"/>
        <v>0.20428651364265352</v>
      </c>
      <c r="P722" s="7">
        <f t="shared" si="35"/>
        <v>12.257190818559211</v>
      </c>
      <c r="Q722" s="8">
        <v>0.4997685185185185</v>
      </c>
      <c r="R722" s="9">
        <v>3.0000000000000001E-3</v>
      </c>
    </row>
    <row r="723" spans="1:18">
      <c r="A723" s="2"/>
      <c r="B723" s="1">
        <v>0.50069444444444444</v>
      </c>
      <c r="C723" s="7">
        <f t="shared" si="33"/>
        <v>12.257190818559211</v>
      </c>
      <c r="D723" s="7">
        <f t="shared" si="34"/>
        <v>0.20428651364265352</v>
      </c>
      <c r="P723" s="7">
        <f t="shared" si="35"/>
        <v>12.257190818559211</v>
      </c>
      <c r="Q723" s="8">
        <v>0.500462962962963</v>
      </c>
      <c r="R723" s="9">
        <v>3.0000000000000001E-3</v>
      </c>
    </row>
    <row r="724" spans="1:18">
      <c r="A724" s="2"/>
      <c r="B724" s="1">
        <v>0.50138888888888888</v>
      </c>
      <c r="C724" s="7">
        <f t="shared" si="33"/>
        <v>12.257190818559211</v>
      </c>
      <c r="D724" s="7">
        <f t="shared" si="34"/>
        <v>0.20428651364265352</v>
      </c>
      <c r="P724" s="7">
        <f t="shared" si="35"/>
        <v>12.257190818559211</v>
      </c>
      <c r="Q724" s="8">
        <v>0.50115740740740744</v>
      </c>
      <c r="R724" s="9">
        <v>3.0000000000000001E-3</v>
      </c>
    </row>
    <row r="725" spans="1:18">
      <c r="A725" s="2"/>
      <c r="B725" s="1">
        <v>0.50208333333333333</v>
      </c>
      <c r="C725" s="7">
        <f t="shared" si="33"/>
        <v>12.257190818559211</v>
      </c>
      <c r="D725" s="7">
        <f t="shared" si="34"/>
        <v>0.20428651364265352</v>
      </c>
      <c r="P725" s="7">
        <f t="shared" si="35"/>
        <v>12.257190818559211</v>
      </c>
      <c r="Q725" s="8">
        <v>0.50185185185185188</v>
      </c>
      <c r="R725" s="9">
        <v>3.0000000000000001E-3</v>
      </c>
    </row>
    <row r="726" spans="1:18">
      <c r="A726" s="2"/>
      <c r="B726" s="1">
        <v>0.50277777777777777</v>
      </c>
      <c r="C726" s="7">
        <f t="shared" si="33"/>
        <v>12.257190818559211</v>
      </c>
      <c r="D726" s="7">
        <f t="shared" si="34"/>
        <v>0.20428651364265352</v>
      </c>
      <c r="P726" s="7">
        <f t="shared" si="35"/>
        <v>12.257190818559211</v>
      </c>
      <c r="Q726" s="8">
        <v>0.50254629629629632</v>
      </c>
      <c r="R726" s="9">
        <v>3.0000000000000001E-3</v>
      </c>
    </row>
    <row r="727" spans="1:18">
      <c r="A727" s="2"/>
      <c r="B727" s="1">
        <v>0.50347222222222221</v>
      </c>
      <c r="C727" s="7">
        <f t="shared" si="33"/>
        <v>12.257190818559211</v>
      </c>
      <c r="D727" s="7">
        <f t="shared" si="34"/>
        <v>0.20428651364265352</v>
      </c>
      <c r="P727" s="7">
        <f t="shared" si="35"/>
        <v>12.257190818559211</v>
      </c>
      <c r="Q727" s="8">
        <v>0.50324074074074077</v>
      </c>
      <c r="R727" s="9">
        <v>3.0000000000000001E-3</v>
      </c>
    </row>
    <row r="728" spans="1:18">
      <c r="A728" s="2"/>
      <c r="B728" s="1">
        <v>0.50416666666666665</v>
      </c>
      <c r="C728" s="7">
        <f t="shared" si="33"/>
        <v>12.257190818559211</v>
      </c>
      <c r="D728" s="7">
        <f t="shared" si="34"/>
        <v>0.20428651364265352</v>
      </c>
      <c r="P728" s="7">
        <f t="shared" si="35"/>
        <v>12.257190818559211</v>
      </c>
      <c r="Q728" s="8">
        <v>0.50393518518518521</v>
      </c>
      <c r="R728" s="9">
        <v>3.0000000000000001E-3</v>
      </c>
    </row>
    <row r="729" spans="1:18">
      <c r="A729" s="2"/>
      <c r="B729" s="1">
        <v>0.50486111111111109</v>
      </c>
      <c r="C729" s="7">
        <f t="shared" si="33"/>
        <v>12.257190818559211</v>
      </c>
      <c r="D729" s="7">
        <f t="shared" si="34"/>
        <v>0.20428651364265352</v>
      </c>
      <c r="P729" s="7">
        <f t="shared" si="35"/>
        <v>12.257190818559211</v>
      </c>
      <c r="Q729" s="8">
        <v>0.50462962962962965</v>
      </c>
      <c r="R729" s="9">
        <v>3.0000000000000001E-3</v>
      </c>
    </row>
    <row r="730" spans="1:18">
      <c r="A730" s="2"/>
      <c r="B730" s="1">
        <v>0.50555555555555554</v>
      </c>
      <c r="C730" s="7">
        <f t="shared" si="33"/>
        <v>7.8865457889825583</v>
      </c>
      <c r="D730" s="7">
        <f t="shared" si="34"/>
        <v>0.16786447172951474</v>
      </c>
      <c r="P730" s="7">
        <f t="shared" si="35"/>
        <v>12.257190818559211</v>
      </c>
      <c r="Q730" s="8">
        <v>0.50532407407407409</v>
      </c>
      <c r="R730" s="9">
        <v>3.0000000000000001E-3</v>
      </c>
    </row>
    <row r="731" spans="1:18">
      <c r="A731" s="2"/>
      <c r="B731" s="1">
        <v>0.50624999999999998</v>
      </c>
      <c r="C731" s="7">
        <f t="shared" si="33"/>
        <v>12.257190818559211</v>
      </c>
      <c r="D731" s="7">
        <f t="shared" si="34"/>
        <v>0.16786447172951474</v>
      </c>
      <c r="P731" s="7">
        <f t="shared" si="35"/>
        <v>7.8865457889825583</v>
      </c>
      <c r="Q731" s="8">
        <v>0.50601851851851853</v>
      </c>
      <c r="R731" s="9">
        <v>2E-3</v>
      </c>
    </row>
    <row r="732" spans="1:18">
      <c r="A732" s="2"/>
      <c r="B732" s="1">
        <v>0.50694444444444442</v>
      </c>
      <c r="C732" s="7">
        <f t="shared" si="33"/>
        <v>12.257190818559211</v>
      </c>
      <c r="D732" s="7">
        <f t="shared" si="34"/>
        <v>0.20428651364265352</v>
      </c>
      <c r="P732" s="7">
        <f t="shared" si="35"/>
        <v>12.257190818559211</v>
      </c>
      <c r="Q732" s="8">
        <v>0.50671296296296298</v>
      </c>
      <c r="R732" s="9">
        <v>3.0000000000000001E-3</v>
      </c>
    </row>
    <row r="733" spans="1:18">
      <c r="A733" s="2"/>
      <c r="B733" s="1">
        <v>0.50763888888888886</v>
      </c>
      <c r="C733" s="7">
        <f t="shared" si="33"/>
        <v>12.257190818559211</v>
      </c>
      <c r="D733" s="7">
        <f t="shared" si="34"/>
        <v>0.20428651364265352</v>
      </c>
      <c r="P733" s="7">
        <f t="shared" si="35"/>
        <v>12.257190818559211</v>
      </c>
      <c r="Q733" s="8">
        <v>0.50740740740740742</v>
      </c>
      <c r="R733" s="9">
        <v>3.0000000000000001E-3</v>
      </c>
    </row>
    <row r="734" spans="1:18">
      <c r="A734" s="2"/>
      <c r="B734" s="1">
        <v>0.5083333333333333</v>
      </c>
      <c r="C734" s="7">
        <f t="shared" si="33"/>
        <v>12.257190818559211</v>
      </c>
      <c r="D734" s="7">
        <f t="shared" si="34"/>
        <v>0.20428651364265352</v>
      </c>
      <c r="P734" s="7">
        <f t="shared" si="35"/>
        <v>12.257190818559211</v>
      </c>
      <c r="Q734" s="8">
        <v>0.50810185185185186</v>
      </c>
      <c r="R734" s="9">
        <v>3.0000000000000001E-3</v>
      </c>
    </row>
    <row r="735" spans="1:18">
      <c r="A735" s="2"/>
      <c r="B735" s="1">
        <v>0.50902777777777775</v>
      </c>
      <c r="C735" s="7">
        <f t="shared" si="33"/>
        <v>7.8865457889825583</v>
      </c>
      <c r="D735" s="7">
        <f t="shared" si="34"/>
        <v>0.16786447172951474</v>
      </c>
      <c r="P735" s="7">
        <f t="shared" si="35"/>
        <v>12.257190818559211</v>
      </c>
      <c r="Q735" s="8">
        <v>0.5087962962962963</v>
      </c>
      <c r="R735" s="9">
        <v>3.0000000000000001E-3</v>
      </c>
    </row>
    <row r="736" spans="1:18">
      <c r="A736" s="2"/>
      <c r="B736" s="1">
        <v>0.50972222222222219</v>
      </c>
      <c r="C736" s="7">
        <f t="shared" si="33"/>
        <v>7.8865457889825583</v>
      </c>
      <c r="D736" s="7">
        <f t="shared" si="34"/>
        <v>0.13144242981637597</v>
      </c>
      <c r="P736" s="7">
        <f t="shared" si="35"/>
        <v>7.8865457889825583</v>
      </c>
      <c r="Q736" s="8">
        <v>0.50949074074074074</v>
      </c>
      <c r="R736" s="9">
        <v>2E-3</v>
      </c>
    </row>
    <row r="737" spans="1:18">
      <c r="A737" s="2"/>
      <c r="B737" s="1">
        <v>0.51041666666666663</v>
      </c>
      <c r="C737" s="7">
        <f t="shared" si="33"/>
        <v>12.257190818559211</v>
      </c>
      <c r="D737" s="7">
        <f t="shared" si="34"/>
        <v>0.16786447172951474</v>
      </c>
      <c r="P737" s="7">
        <f t="shared" si="35"/>
        <v>7.8865457889825583</v>
      </c>
      <c r="Q737" s="8">
        <v>0.51018518518518519</v>
      </c>
      <c r="R737" s="9">
        <v>2E-3</v>
      </c>
    </row>
    <row r="738" spans="1:18">
      <c r="A738" s="2"/>
      <c r="B738" s="1">
        <v>0.51111111111111118</v>
      </c>
      <c r="C738" s="7">
        <f t="shared" si="33"/>
        <v>12.257190818559211</v>
      </c>
      <c r="D738" s="7">
        <f t="shared" si="34"/>
        <v>0.20428651364265352</v>
      </c>
      <c r="P738" s="7">
        <f t="shared" si="35"/>
        <v>12.257190818559211</v>
      </c>
      <c r="Q738" s="8">
        <v>0.51087962962962963</v>
      </c>
      <c r="R738" s="9">
        <v>3.0000000000000001E-3</v>
      </c>
    </row>
    <row r="739" spans="1:18">
      <c r="A739" s="2"/>
      <c r="B739" s="1">
        <v>0.51180555555555551</v>
      </c>
      <c r="C739" s="7">
        <f t="shared" si="33"/>
        <v>16.63636293316096</v>
      </c>
      <c r="D739" s="7">
        <f t="shared" si="34"/>
        <v>0.24077961459766808</v>
      </c>
      <c r="P739" s="7">
        <f t="shared" si="35"/>
        <v>12.257190818559211</v>
      </c>
      <c r="Q739" s="8">
        <v>0.51157407407407407</v>
      </c>
      <c r="R739" s="9">
        <v>3.0000000000000001E-3</v>
      </c>
    </row>
    <row r="740" spans="1:18">
      <c r="A740" s="2"/>
      <c r="B740" s="1">
        <v>0.51250000000000007</v>
      </c>
      <c r="C740" s="7">
        <f t="shared" si="33"/>
        <v>16.63636293316096</v>
      </c>
      <c r="D740" s="7">
        <f t="shared" si="34"/>
        <v>0.27727271555268268</v>
      </c>
      <c r="P740" s="7">
        <f t="shared" si="35"/>
        <v>16.63636293316096</v>
      </c>
      <c r="Q740" s="8">
        <v>0.51226851851851851</v>
      </c>
      <c r="R740" s="9">
        <v>4.0000000000000001E-3</v>
      </c>
    </row>
    <row r="741" spans="1:18">
      <c r="A741" s="2"/>
      <c r="B741" s="1">
        <v>0.5131944444444444</v>
      </c>
      <c r="C741" s="7">
        <f t="shared" si="33"/>
        <v>16.63636293316096</v>
      </c>
      <c r="D741" s="7">
        <f t="shared" si="34"/>
        <v>0.27727271555268268</v>
      </c>
      <c r="P741" s="7">
        <f t="shared" si="35"/>
        <v>16.63636293316096</v>
      </c>
      <c r="Q741" s="8">
        <v>0.51296296296296295</v>
      </c>
      <c r="R741" s="9">
        <v>4.0000000000000001E-3</v>
      </c>
    </row>
    <row r="742" spans="1:18">
      <c r="A742" s="2"/>
      <c r="B742" s="1">
        <v>0.51388888888888895</v>
      </c>
      <c r="C742" s="7">
        <f t="shared" si="33"/>
        <v>16.63636293316096</v>
      </c>
      <c r="D742" s="7">
        <f t="shared" si="34"/>
        <v>0.27727271555268268</v>
      </c>
      <c r="P742" s="7">
        <f t="shared" si="35"/>
        <v>16.63636293316096</v>
      </c>
      <c r="Q742" s="8">
        <v>0.5136574074074074</v>
      </c>
      <c r="R742" s="9">
        <v>4.0000000000000001E-3</v>
      </c>
    </row>
    <row r="743" spans="1:18">
      <c r="A743" s="2"/>
      <c r="B743" s="1">
        <v>0.51458333333333328</v>
      </c>
      <c r="C743" s="7">
        <f t="shared" si="33"/>
        <v>16.63636293316096</v>
      </c>
      <c r="D743" s="7">
        <f t="shared" si="34"/>
        <v>0.27727271555268268</v>
      </c>
      <c r="P743" s="7">
        <f t="shared" si="35"/>
        <v>16.63636293316096</v>
      </c>
      <c r="Q743" s="8">
        <v>0.51435185185185184</v>
      </c>
      <c r="R743" s="9">
        <v>4.0000000000000001E-3</v>
      </c>
    </row>
    <row r="744" spans="1:18">
      <c r="A744" s="2"/>
      <c r="B744" s="1">
        <v>0.51527777777777783</v>
      </c>
      <c r="C744" s="7">
        <f t="shared" si="33"/>
        <v>16.63636293316096</v>
      </c>
      <c r="D744" s="7">
        <f t="shared" si="34"/>
        <v>0.27727271555268268</v>
      </c>
      <c r="P744" s="7">
        <f t="shared" si="35"/>
        <v>16.63636293316096</v>
      </c>
      <c r="Q744" s="8">
        <v>0.51504629629629628</v>
      </c>
      <c r="R744" s="9">
        <v>4.0000000000000001E-3</v>
      </c>
    </row>
    <row r="745" spans="1:18">
      <c r="A745" s="2"/>
      <c r="B745" s="1">
        <v>0.51597222222222217</v>
      </c>
      <c r="C745" s="7">
        <f t="shared" si="33"/>
        <v>16.63636293316096</v>
      </c>
      <c r="D745" s="7">
        <f t="shared" si="34"/>
        <v>0.27727271555268268</v>
      </c>
      <c r="P745" s="7">
        <f t="shared" si="35"/>
        <v>16.63636293316096</v>
      </c>
      <c r="Q745" s="8">
        <v>0.51574074074074072</v>
      </c>
      <c r="R745" s="9">
        <v>4.0000000000000001E-3</v>
      </c>
    </row>
    <row r="746" spans="1:18">
      <c r="A746" s="2"/>
      <c r="B746" s="1">
        <v>0.51666666666666672</v>
      </c>
      <c r="C746" s="7">
        <f t="shared" si="33"/>
        <v>12.257190818559211</v>
      </c>
      <c r="D746" s="7">
        <f t="shared" si="34"/>
        <v>0.24077961459766808</v>
      </c>
      <c r="P746" s="7">
        <f t="shared" si="35"/>
        <v>16.63636293316096</v>
      </c>
      <c r="Q746" s="8">
        <v>0.51643518518518516</v>
      </c>
      <c r="R746" s="9">
        <v>4.0000000000000001E-3</v>
      </c>
    </row>
    <row r="747" spans="1:18">
      <c r="A747" s="2"/>
      <c r="B747" s="1">
        <v>0.51736111111111105</v>
      </c>
      <c r="C747" s="7">
        <f t="shared" si="33"/>
        <v>12.257190818559211</v>
      </c>
      <c r="D747" s="7">
        <f t="shared" si="34"/>
        <v>0.20428651364265352</v>
      </c>
      <c r="P747" s="7">
        <f t="shared" si="35"/>
        <v>12.257190818559211</v>
      </c>
      <c r="Q747" s="8">
        <v>0.51712962962962961</v>
      </c>
      <c r="R747" s="9">
        <v>3.0000000000000001E-3</v>
      </c>
    </row>
    <row r="748" spans="1:18">
      <c r="A748" s="2"/>
      <c r="B748" s="1">
        <v>0.5180555555555556</v>
      </c>
      <c r="C748" s="7">
        <f t="shared" si="33"/>
        <v>12.257190818559211</v>
      </c>
      <c r="D748" s="7">
        <f t="shared" si="34"/>
        <v>0.20428651364265352</v>
      </c>
      <c r="P748" s="7">
        <f t="shared" si="35"/>
        <v>12.257190818559211</v>
      </c>
      <c r="Q748" s="8">
        <v>0.51782407407407405</v>
      </c>
      <c r="R748" s="9">
        <v>3.0000000000000001E-3</v>
      </c>
    </row>
    <row r="749" spans="1:18">
      <c r="A749" s="2"/>
      <c r="B749" s="1">
        <v>0.51874999999999993</v>
      </c>
      <c r="C749" s="7">
        <f t="shared" si="33"/>
        <v>12.257190818559211</v>
      </c>
      <c r="D749" s="7">
        <f t="shared" si="34"/>
        <v>0.20428651364265352</v>
      </c>
      <c r="P749" s="7">
        <f t="shared" si="35"/>
        <v>12.257190818559211</v>
      </c>
      <c r="Q749" s="8">
        <v>0.51851851851851849</v>
      </c>
      <c r="R749" s="9">
        <v>3.0000000000000001E-3</v>
      </c>
    </row>
    <row r="750" spans="1:18">
      <c r="A750" s="2"/>
      <c r="B750" s="1">
        <v>0.51944444444444449</v>
      </c>
      <c r="C750" s="7">
        <f t="shared" si="33"/>
        <v>12.257190818559211</v>
      </c>
      <c r="D750" s="7">
        <f t="shared" si="34"/>
        <v>0.20428651364265352</v>
      </c>
      <c r="P750" s="7">
        <f t="shared" si="35"/>
        <v>12.257190818559211</v>
      </c>
      <c r="Q750" s="8">
        <v>0.51921296296296293</v>
      </c>
      <c r="R750" s="9">
        <v>3.0000000000000001E-3</v>
      </c>
    </row>
    <row r="751" spans="1:18">
      <c r="A751" s="2"/>
      <c r="B751" s="1">
        <v>0.52013888888888882</v>
      </c>
      <c r="C751" s="7">
        <f t="shared" si="33"/>
        <v>12.257190818559211</v>
      </c>
      <c r="D751" s="7">
        <f t="shared" si="34"/>
        <v>0.20428651364265352</v>
      </c>
      <c r="P751" s="7">
        <f t="shared" si="35"/>
        <v>12.257190818559211</v>
      </c>
      <c r="Q751" s="8">
        <v>0.51990740740740737</v>
      </c>
      <c r="R751" s="9">
        <v>3.0000000000000001E-3</v>
      </c>
    </row>
    <row r="752" spans="1:18">
      <c r="A752" s="2"/>
      <c r="B752" s="1">
        <v>0.52083333333333337</v>
      </c>
      <c r="C752" s="7">
        <f t="shared" si="33"/>
        <v>12.257190818559211</v>
      </c>
      <c r="D752" s="7">
        <f t="shared" si="34"/>
        <v>0.20428651364265352</v>
      </c>
      <c r="P752" s="7">
        <f t="shared" si="35"/>
        <v>12.257190818559211</v>
      </c>
      <c r="Q752" s="8">
        <v>0.52060185185185182</v>
      </c>
      <c r="R752" s="9">
        <v>3.0000000000000001E-3</v>
      </c>
    </row>
    <row r="753" spans="1:18">
      <c r="A753" s="2"/>
      <c r="B753" s="1">
        <v>0.52152777777777781</v>
      </c>
      <c r="C753" s="7">
        <f t="shared" si="33"/>
        <v>12.257190818559211</v>
      </c>
      <c r="D753" s="7">
        <f t="shared" si="34"/>
        <v>0.20428651364265352</v>
      </c>
      <c r="P753" s="7">
        <f t="shared" si="35"/>
        <v>12.257190818559211</v>
      </c>
      <c r="Q753" s="8">
        <v>0.52129629629629626</v>
      </c>
      <c r="R753" s="9">
        <v>3.0000000000000001E-3</v>
      </c>
    </row>
    <row r="754" spans="1:18">
      <c r="A754" s="2"/>
      <c r="B754" s="1">
        <v>0.52222222222222225</v>
      </c>
      <c r="C754" s="7">
        <f t="shared" si="33"/>
        <v>12.257190818559211</v>
      </c>
      <c r="D754" s="7">
        <f t="shared" si="34"/>
        <v>0.20428651364265352</v>
      </c>
      <c r="P754" s="7">
        <f t="shared" si="35"/>
        <v>12.257190818559211</v>
      </c>
      <c r="Q754" s="8">
        <v>0.52199074074074081</v>
      </c>
      <c r="R754" s="9">
        <v>3.0000000000000001E-3</v>
      </c>
    </row>
    <row r="755" spans="1:18">
      <c r="A755" s="2"/>
      <c r="B755" s="1">
        <v>0.5229166666666667</v>
      </c>
      <c r="C755" s="7">
        <f t="shared" si="33"/>
        <v>12.257190818559211</v>
      </c>
      <c r="D755" s="7">
        <f t="shared" si="34"/>
        <v>0.20428651364265352</v>
      </c>
      <c r="P755" s="7">
        <f t="shared" si="35"/>
        <v>12.257190818559211</v>
      </c>
      <c r="Q755" s="8">
        <v>0.52268518518518514</v>
      </c>
      <c r="R755" s="9">
        <v>3.0000000000000001E-3</v>
      </c>
    </row>
    <row r="756" spans="1:18">
      <c r="A756" s="2"/>
      <c r="B756" s="1">
        <v>0.52361111111111114</v>
      </c>
      <c r="C756" s="7">
        <f t="shared" si="33"/>
        <v>12.257190818559211</v>
      </c>
      <c r="D756" s="7">
        <f t="shared" si="34"/>
        <v>0.20428651364265352</v>
      </c>
      <c r="P756" s="7">
        <f t="shared" si="35"/>
        <v>12.257190818559211</v>
      </c>
      <c r="Q756" s="8">
        <v>0.52337962962962969</v>
      </c>
      <c r="R756" s="9">
        <v>3.0000000000000001E-3</v>
      </c>
    </row>
    <row r="757" spans="1:18">
      <c r="A757" s="2"/>
      <c r="B757" s="1">
        <v>0.52430555555555558</v>
      </c>
      <c r="C757" s="7">
        <f t="shared" si="33"/>
        <v>12.257190818559211</v>
      </c>
      <c r="D757" s="7">
        <f t="shared" si="34"/>
        <v>0.20428651364265352</v>
      </c>
      <c r="P757" s="7">
        <f t="shared" si="35"/>
        <v>12.257190818559211</v>
      </c>
      <c r="Q757" s="8">
        <v>0.52407407407407403</v>
      </c>
      <c r="R757" s="9">
        <v>3.0000000000000001E-3</v>
      </c>
    </row>
    <row r="758" spans="1:18">
      <c r="A758" s="2"/>
      <c r="B758" s="1">
        <v>0.52500000000000002</v>
      </c>
      <c r="C758" s="7">
        <f t="shared" si="33"/>
        <v>12.257190818559211</v>
      </c>
      <c r="D758" s="7">
        <f t="shared" si="34"/>
        <v>0.20428651364265352</v>
      </c>
      <c r="P758" s="7">
        <f t="shared" si="35"/>
        <v>12.257190818559211</v>
      </c>
      <c r="Q758" s="8">
        <v>0.52476851851851858</v>
      </c>
      <c r="R758" s="9">
        <v>3.0000000000000001E-3</v>
      </c>
    </row>
    <row r="759" spans="1:18">
      <c r="A759" s="2"/>
      <c r="B759" s="1">
        <v>0.52569444444444446</v>
      </c>
      <c r="C759" s="7">
        <f t="shared" si="33"/>
        <v>12.257190818559211</v>
      </c>
      <c r="D759" s="7">
        <f t="shared" si="34"/>
        <v>0.20428651364265352</v>
      </c>
      <c r="P759" s="7">
        <f t="shared" si="35"/>
        <v>12.257190818559211</v>
      </c>
      <c r="Q759" s="8">
        <v>0.52546296296296291</v>
      </c>
      <c r="R759" s="9">
        <v>3.0000000000000001E-3</v>
      </c>
    </row>
    <row r="760" spans="1:18">
      <c r="A760" s="2"/>
      <c r="B760" s="1">
        <v>0.52638888888888891</v>
      </c>
      <c r="C760" s="7">
        <f t="shared" si="33"/>
        <v>12.257190818559211</v>
      </c>
      <c r="D760" s="7">
        <f t="shared" si="34"/>
        <v>0.20428651364265352</v>
      </c>
      <c r="P760" s="7">
        <f t="shared" si="35"/>
        <v>12.257190818559211</v>
      </c>
      <c r="Q760" s="8">
        <v>0.52615740740740746</v>
      </c>
      <c r="R760" s="9">
        <v>3.0000000000000001E-3</v>
      </c>
    </row>
    <row r="761" spans="1:18">
      <c r="A761" s="2"/>
      <c r="B761" s="1">
        <v>0.52708333333333335</v>
      </c>
      <c r="C761" s="7">
        <f t="shared" si="33"/>
        <v>12.257190818559211</v>
      </c>
      <c r="D761" s="7">
        <f t="shared" si="34"/>
        <v>0.20428651364265352</v>
      </c>
      <c r="P761" s="7">
        <f t="shared" si="35"/>
        <v>12.257190818559211</v>
      </c>
      <c r="Q761" s="8">
        <v>0.52685185185185179</v>
      </c>
      <c r="R761" s="9">
        <v>3.0000000000000001E-3</v>
      </c>
    </row>
    <row r="762" spans="1:18">
      <c r="A762" s="2"/>
      <c r="B762" s="1">
        <v>0.52777777777777779</v>
      </c>
      <c r="C762" s="7">
        <f t="shared" si="33"/>
        <v>16.63636293316096</v>
      </c>
      <c r="D762" s="7">
        <f t="shared" si="34"/>
        <v>0.24077961459766808</v>
      </c>
      <c r="P762" s="7">
        <f t="shared" si="35"/>
        <v>12.257190818559211</v>
      </c>
      <c r="Q762" s="8">
        <v>0.52754629629629635</v>
      </c>
      <c r="R762" s="9">
        <v>3.0000000000000001E-3</v>
      </c>
    </row>
    <row r="763" spans="1:18">
      <c r="A763" s="2"/>
      <c r="B763" s="1">
        <v>0.52847222222222223</v>
      </c>
      <c r="C763" s="7">
        <f t="shared" si="33"/>
        <v>16.63636293316096</v>
      </c>
      <c r="D763" s="7">
        <f t="shared" si="34"/>
        <v>0.27727271555268268</v>
      </c>
      <c r="P763" s="7">
        <f t="shared" si="35"/>
        <v>16.63636293316096</v>
      </c>
      <c r="Q763" s="8">
        <v>0.52824074074074068</v>
      </c>
      <c r="R763" s="9">
        <v>4.0000000000000001E-3</v>
      </c>
    </row>
    <row r="764" spans="1:18">
      <c r="A764" s="2"/>
      <c r="B764" s="1">
        <v>0.52916666666666667</v>
      </c>
      <c r="C764" s="7">
        <f t="shared" si="33"/>
        <v>12.257190818559211</v>
      </c>
      <c r="D764" s="7">
        <f t="shared" si="34"/>
        <v>0.24077961459766808</v>
      </c>
      <c r="P764" s="7">
        <f t="shared" si="35"/>
        <v>16.63636293316096</v>
      </c>
      <c r="Q764" s="8">
        <v>0.52893518518518523</v>
      </c>
      <c r="R764" s="9">
        <v>4.0000000000000001E-3</v>
      </c>
    </row>
    <row r="765" spans="1:18">
      <c r="A765" s="2"/>
      <c r="B765" s="1">
        <v>0.52986111111111112</v>
      </c>
      <c r="C765" s="7">
        <f t="shared" si="33"/>
        <v>16.63636293316096</v>
      </c>
      <c r="D765" s="7">
        <f t="shared" si="34"/>
        <v>0.24077961459766808</v>
      </c>
      <c r="P765" s="7">
        <f t="shared" si="35"/>
        <v>12.257190818559211</v>
      </c>
      <c r="Q765" s="8">
        <v>0.52962962962962956</v>
      </c>
      <c r="R765" s="9">
        <v>3.0000000000000001E-3</v>
      </c>
    </row>
    <row r="766" spans="1:18">
      <c r="A766" s="2"/>
      <c r="B766" s="1">
        <v>0.53055555555555556</v>
      </c>
      <c r="C766" s="7">
        <f t="shared" si="33"/>
        <v>16.63636293316096</v>
      </c>
      <c r="D766" s="7">
        <f t="shared" si="34"/>
        <v>0.27727271555268268</v>
      </c>
      <c r="P766" s="7">
        <f t="shared" si="35"/>
        <v>16.63636293316096</v>
      </c>
      <c r="Q766" s="8">
        <v>0.53032407407407411</v>
      </c>
      <c r="R766" s="9">
        <v>4.0000000000000001E-3</v>
      </c>
    </row>
    <row r="767" spans="1:18">
      <c r="A767" s="2"/>
      <c r="B767" s="1">
        <v>0.53125</v>
      </c>
      <c r="C767" s="7">
        <f t="shared" si="33"/>
        <v>16.63636293316096</v>
      </c>
      <c r="D767" s="7">
        <f t="shared" si="34"/>
        <v>0.27727271555268268</v>
      </c>
      <c r="P767" s="7">
        <f t="shared" si="35"/>
        <v>16.63636293316096</v>
      </c>
      <c r="Q767" s="8">
        <v>0.53101851851851845</v>
      </c>
      <c r="R767" s="9">
        <v>4.0000000000000001E-3</v>
      </c>
    </row>
    <row r="768" spans="1:18">
      <c r="A768" s="2"/>
      <c r="B768" s="1">
        <v>0.53194444444444444</v>
      </c>
      <c r="C768" s="7">
        <f t="shared" si="33"/>
        <v>16.63636293316096</v>
      </c>
      <c r="D768" s="7">
        <f t="shared" si="34"/>
        <v>0.27727271555268268</v>
      </c>
      <c r="P768" s="7">
        <f t="shared" si="35"/>
        <v>16.63636293316096</v>
      </c>
      <c r="Q768" s="8">
        <v>0.531712962962963</v>
      </c>
      <c r="R768" s="9">
        <v>4.0000000000000001E-3</v>
      </c>
    </row>
    <row r="769" spans="1:18">
      <c r="A769" s="2"/>
      <c r="B769" s="1">
        <v>0.53263888888888888</v>
      </c>
      <c r="C769" s="7">
        <f t="shared" si="33"/>
        <v>16.63636293316096</v>
      </c>
      <c r="D769" s="7">
        <f t="shared" si="34"/>
        <v>0.27727271555268268</v>
      </c>
      <c r="P769" s="7">
        <f t="shared" si="35"/>
        <v>16.63636293316096</v>
      </c>
      <c r="Q769" s="8">
        <v>0.53240740740740744</v>
      </c>
      <c r="R769" s="9">
        <v>4.0000000000000001E-3</v>
      </c>
    </row>
    <row r="770" spans="1:18">
      <c r="A770" s="2"/>
      <c r="B770" s="1">
        <v>0.53333333333333333</v>
      </c>
      <c r="C770" s="7">
        <f t="shared" si="33"/>
        <v>16.63636293316096</v>
      </c>
      <c r="D770" s="7">
        <f t="shared" si="34"/>
        <v>0.27727271555268268</v>
      </c>
      <c r="P770" s="7">
        <f t="shared" si="35"/>
        <v>16.63636293316096</v>
      </c>
      <c r="Q770" s="8">
        <v>0.53310185185185188</v>
      </c>
      <c r="R770" s="9">
        <v>4.0000000000000001E-3</v>
      </c>
    </row>
    <row r="771" spans="1:18">
      <c r="A771" s="2"/>
      <c r="B771" s="1">
        <v>0.53402777777777777</v>
      </c>
      <c r="C771" s="7">
        <f t="shared" ref="C771:C834" si="36">P772</f>
        <v>16.63636293316096</v>
      </c>
      <c r="D771" s="7">
        <f t="shared" si="34"/>
        <v>0.27727271555268268</v>
      </c>
      <c r="P771" s="7">
        <f t="shared" si="35"/>
        <v>16.63636293316096</v>
      </c>
      <c r="Q771" s="8">
        <v>0.53379629629629632</v>
      </c>
      <c r="R771" s="9">
        <v>4.0000000000000001E-3</v>
      </c>
    </row>
    <row r="772" spans="1:18">
      <c r="A772" s="2"/>
      <c r="B772" s="1">
        <v>0.53472222222222221</v>
      </c>
      <c r="C772" s="7">
        <f t="shared" si="36"/>
        <v>16.63636293316096</v>
      </c>
      <c r="D772" s="7">
        <f t="shared" ref="D772:D835" si="37">(C771+C772)/120</f>
        <v>0.27727271555268268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16.63636293316096</v>
      </c>
      <c r="Q772" s="8">
        <v>0.53449074074074077</v>
      </c>
      <c r="R772" s="9">
        <v>4.0000000000000001E-3</v>
      </c>
    </row>
    <row r="773" spans="1:18">
      <c r="A773" s="2"/>
      <c r="B773" s="1">
        <v>0.53541666666666665</v>
      </c>
      <c r="C773" s="7">
        <f t="shared" si="36"/>
        <v>16.63636293316096</v>
      </c>
      <c r="D773" s="7">
        <f t="shared" si="37"/>
        <v>0.27727271555268268</v>
      </c>
      <c r="P773" s="7">
        <f t="shared" si="38"/>
        <v>16.63636293316096</v>
      </c>
      <c r="Q773" s="8">
        <v>0.53518518518518521</v>
      </c>
      <c r="R773" s="9">
        <v>4.0000000000000001E-3</v>
      </c>
    </row>
    <row r="774" spans="1:18">
      <c r="A774" s="2"/>
      <c r="B774" s="1">
        <v>0.53611111111111109</v>
      </c>
      <c r="C774" s="7">
        <f t="shared" si="36"/>
        <v>16.63636293316096</v>
      </c>
      <c r="D774" s="7">
        <f t="shared" si="37"/>
        <v>0.27727271555268268</v>
      </c>
      <c r="P774" s="7">
        <f t="shared" si="38"/>
        <v>16.63636293316096</v>
      </c>
      <c r="Q774" s="8">
        <v>0.53587962962962965</v>
      </c>
      <c r="R774" s="9">
        <v>4.0000000000000001E-3</v>
      </c>
    </row>
    <row r="775" spans="1:18">
      <c r="A775" s="2"/>
      <c r="B775" s="1">
        <v>0.53680555555555554</v>
      </c>
      <c r="C775" s="7">
        <f t="shared" si="36"/>
        <v>16.63636293316096</v>
      </c>
      <c r="D775" s="7">
        <f t="shared" si="37"/>
        <v>0.27727271555268268</v>
      </c>
      <c r="P775" s="7">
        <f t="shared" si="38"/>
        <v>16.63636293316096</v>
      </c>
      <c r="Q775" s="8">
        <v>0.53657407407407409</v>
      </c>
      <c r="R775" s="9">
        <v>4.0000000000000001E-3</v>
      </c>
    </row>
    <row r="776" spans="1:18">
      <c r="A776" s="2"/>
      <c r="B776" s="1">
        <v>0.53749999999999998</v>
      </c>
      <c r="C776" s="7">
        <f t="shared" si="36"/>
        <v>16.63636293316096</v>
      </c>
      <c r="D776" s="7">
        <f t="shared" si="37"/>
        <v>0.27727271555268268</v>
      </c>
      <c r="P776" s="7">
        <f t="shared" si="38"/>
        <v>16.63636293316096</v>
      </c>
      <c r="Q776" s="8">
        <v>0.53726851851851853</v>
      </c>
      <c r="R776" s="9">
        <v>4.0000000000000001E-3</v>
      </c>
    </row>
    <row r="777" spans="1:18">
      <c r="A777" s="2"/>
      <c r="B777" s="1">
        <v>0.53819444444444442</v>
      </c>
      <c r="C777" s="7">
        <f t="shared" si="36"/>
        <v>21.02384694650625</v>
      </c>
      <c r="D777" s="7">
        <f t="shared" si="37"/>
        <v>0.31383508233056007</v>
      </c>
      <c r="P777" s="7">
        <f t="shared" si="38"/>
        <v>16.63636293316096</v>
      </c>
      <c r="Q777" s="8">
        <v>0.53796296296296298</v>
      </c>
      <c r="R777" s="9">
        <v>4.0000000000000001E-3</v>
      </c>
    </row>
    <row r="778" spans="1:18">
      <c r="A778" s="2"/>
      <c r="B778" s="1">
        <v>0.53888888888888886</v>
      </c>
      <c r="C778" s="7">
        <f t="shared" si="36"/>
        <v>21.02384694650625</v>
      </c>
      <c r="D778" s="7">
        <f t="shared" si="37"/>
        <v>0.35039744910843751</v>
      </c>
      <c r="P778" s="7">
        <f t="shared" si="38"/>
        <v>21.02384694650625</v>
      </c>
      <c r="Q778" s="8">
        <v>0.53865740740740742</v>
      </c>
      <c r="R778" s="9">
        <v>5.0000000000000001E-3</v>
      </c>
    </row>
    <row r="779" spans="1:18">
      <c r="A779" s="2"/>
      <c r="B779" s="1">
        <v>0.5395833333333333</v>
      </c>
      <c r="C779" s="7">
        <f t="shared" si="36"/>
        <v>21.02384694650625</v>
      </c>
      <c r="D779" s="7">
        <f t="shared" si="37"/>
        <v>0.35039744910843751</v>
      </c>
      <c r="P779" s="7">
        <f t="shared" si="38"/>
        <v>21.02384694650625</v>
      </c>
      <c r="Q779" s="8">
        <v>0.53935185185185186</v>
      </c>
      <c r="R779" s="9">
        <v>5.0000000000000001E-3</v>
      </c>
    </row>
    <row r="780" spans="1:18">
      <c r="A780" s="2"/>
      <c r="B780" s="1">
        <v>0.54027777777777775</v>
      </c>
      <c r="C780" s="7">
        <f t="shared" si="36"/>
        <v>21.02384694650625</v>
      </c>
      <c r="D780" s="7">
        <f t="shared" si="37"/>
        <v>0.35039744910843751</v>
      </c>
      <c r="P780" s="7">
        <f t="shared" si="38"/>
        <v>21.02384694650625</v>
      </c>
      <c r="Q780" s="8">
        <v>0.5400462962962963</v>
      </c>
      <c r="R780" s="9">
        <v>5.0000000000000001E-3</v>
      </c>
    </row>
    <row r="781" spans="1:18">
      <c r="A781" s="2"/>
      <c r="B781" s="1">
        <v>0.54097222222222219</v>
      </c>
      <c r="C781" s="7">
        <f t="shared" si="36"/>
        <v>21.02384694650625</v>
      </c>
      <c r="D781" s="7">
        <f t="shared" si="37"/>
        <v>0.35039744910843751</v>
      </c>
      <c r="P781" s="7">
        <f t="shared" si="38"/>
        <v>21.02384694650625</v>
      </c>
      <c r="Q781" s="8">
        <v>0.54074074074074074</v>
      </c>
      <c r="R781" s="9">
        <v>5.0000000000000001E-3</v>
      </c>
    </row>
    <row r="782" spans="1:18">
      <c r="A782" s="2"/>
      <c r="B782" s="1">
        <v>0.54166666666666663</v>
      </c>
      <c r="C782" s="7">
        <f t="shared" si="36"/>
        <v>21.02384694650625</v>
      </c>
      <c r="D782" s="7">
        <f t="shared" si="37"/>
        <v>0.35039744910843751</v>
      </c>
      <c r="P782" s="7">
        <f t="shared" si="38"/>
        <v>21.02384694650625</v>
      </c>
      <c r="Q782" s="8">
        <v>0.54143518518518519</v>
      </c>
      <c r="R782" s="9">
        <v>5.0000000000000001E-3</v>
      </c>
    </row>
    <row r="783" spans="1:18">
      <c r="A783" s="2"/>
      <c r="B783" s="1">
        <v>0.54236111111111118</v>
      </c>
      <c r="C783" s="7">
        <f t="shared" si="36"/>
        <v>21.02384694650625</v>
      </c>
      <c r="D783" s="7">
        <f t="shared" si="37"/>
        <v>0.35039744910843751</v>
      </c>
      <c r="P783" s="7">
        <f t="shared" si="38"/>
        <v>21.02384694650625</v>
      </c>
      <c r="Q783" s="8">
        <v>0.54212962962962963</v>
      </c>
      <c r="R783" s="9">
        <v>5.0000000000000001E-3</v>
      </c>
    </row>
    <row r="784" spans="1:18">
      <c r="A784" s="2"/>
      <c r="B784" s="1">
        <v>0.54305555555555551</v>
      </c>
      <c r="C784" s="7">
        <f t="shared" si="36"/>
        <v>25.419429206307363</v>
      </c>
      <c r="D784" s="7">
        <f t="shared" si="37"/>
        <v>0.38702730127344676</v>
      </c>
      <c r="P784" s="7">
        <f t="shared" si="38"/>
        <v>21.02384694650625</v>
      </c>
      <c r="Q784" s="8">
        <v>0.54282407407407407</v>
      </c>
      <c r="R784" s="9">
        <v>5.0000000000000001E-3</v>
      </c>
    </row>
    <row r="785" spans="1:18">
      <c r="A785" s="2"/>
      <c r="B785" s="1">
        <v>0.54375000000000007</v>
      </c>
      <c r="C785" s="7">
        <f t="shared" si="36"/>
        <v>25.419429206307363</v>
      </c>
      <c r="D785" s="7">
        <f t="shared" si="37"/>
        <v>0.42365715343845606</v>
      </c>
      <c r="P785" s="7">
        <f t="shared" si="38"/>
        <v>25.419429206307363</v>
      </c>
      <c r="Q785" s="8">
        <v>0.54351851851851851</v>
      </c>
      <c r="R785" s="9">
        <v>6.0000000000000001E-3</v>
      </c>
    </row>
    <row r="786" spans="1:18">
      <c r="A786" s="2"/>
      <c r="B786" s="1">
        <v>0.5444444444444444</v>
      </c>
      <c r="C786" s="7">
        <f t="shared" si="36"/>
        <v>25.419429206307363</v>
      </c>
      <c r="D786" s="7">
        <f t="shared" si="37"/>
        <v>0.42365715343845606</v>
      </c>
      <c r="P786" s="7">
        <f t="shared" si="38"/>
        <v>25.419429206307363</v>
      </c>
      <c r="Q786" s="8">
        <v>0.54421296296296295</v>
      </c>
      <c r="R786" s="9">
        <v>6.0000000000000001E-3</v>
      </c>
    </row>
    <row r="787" spans="1:18">
      <c r="A787" s="2"/>
      <c r="B787" s="1">
        <v>0.54513888888888895</v>
      </c>
      <c r="C787" s="7">
        <f t="shared" si="36"/>
        <v>25.419429206307363</v>
      </c>
      <c r="D787" s="7">
        <f t="shared" si="37"/>
        <v>0.42365715343845606</v>
      </c>
      <c r="P787" s="7">
        <f t="shared" si="38"/>
        <v>25.419429206307363</v>
      </c>
      <c r="Q787" s="8">
        <v>0.5449074074074074</v>
      </c>
      <c r="R787" s="9">
        <v>6.0000000000000001E-3</v>
      </c>
    </row>
    <row r="788" spans="1:18">
      <c r="A788" s="2"/>
      <c r="B788" s="1">
        <v>0.54583333333333328</v>
      </c>
      <c r="C788" s="7">
        <f t="shared" si="36"/>
        <v>29.822897594270415</v>
      </c>
      <c r="D788" s="7">
        <f t="shared" si="37"/>
        <v>0.46035272333814814</v>
      </c>
      <c r="P788" s="7">
        <f t="shared" si="38"/>
        <v>25.419429206307363</v>
      </c>
      <c r="Q788" s="8">
        <v>0.54560185185185184</v>
      </c>
      <c r="R788" s="9">
        <v>6.0000000000000001E-3</v>
      </c>
    </row>
    <row r="789" spans="1:18">
      <c r="A789" s="2"/>
      <c r="B789" s="1">
        <v>0.54652777777777783</v>
      </c>
      <c r="C789" s="7">
        <f t="shared" si="36"/>
        <v>29.822897594270415</v>
      </c>
      <c r="D789" s="7">
        <f t="shared" si="37"/>
        <v>0.49704829323784028</v>
      </c>
      <c r="P789" s="7">
        <f t="shared" si="38"/>
        <v>29.822897594270415</v>
      </c>
      <c r="Q789" s="8">
        <v>0.54629629629629628</v>
      </c>
      <c r="R789" s="9">
        <v>7.0000000000000001E-3</v>
      </c>
    </row>
    <row r="790" spans="1:18">
      <c r="A790" s="2"/>
      <c r="B790" s="1">
        <v>0.54722222222222217</v>
      </c>
      <c r="C790" s="7">
        <f t="shared" si="36"/>
        <v>29.822897594270415</v>
      </c>
      <c r="D790" s="7">
        <f t="shared" si="37"/>
        <v>0.49704829323784028</v>
      </c>
      <c r="P790" s="7">
        <f t="shared" si="38"/>
        <v>29.822897594270415</v>
      </c>
      <c r="Q790" s="8">
        <v>0.54699074074074072</v>
      </c>
      <c r="R790" s="9">
        <v>7.0000000000000001E-3</v>
      </c>
    </row>
    <row r="791" spans="1:18">
      <c r="A791" s="2"/>
      <c r="B791" s="1">
        <v>0.54791666666666672</v>
      </c>
      <c r="C791" s="7">
        <f t="shared" si="36"/>
        <v>29.822897594270415</v>
      </c>
      <c r="D791" s="7">
        <f t="shared" si="37"/>
        <v>0.49704829323784028</v>
      </c>
      <c r="P791" s="7">
        <f t="shared" si="38"/>
        <v>29.822897594270415</v>
      </c>
      <c r="Q791" s="8">
        <v>0.54768518518518516</v>
      </c>
      <c r="R791" s="9">
        <v>7.0000000000000001E-3</v>
      </c>
    </row>
    <row r="792" spans="1:18">
      <c r="A792" s="2"/>
      <c r="B792" s="1">
        <v>0.54861111111111105</v>
      </c>
      <c r="C792" s="7">
        <f t="shared" si="36"/>
        <v>29.822897594270415</v>
      </c>
      <c r="D792" s="7">
        <f t="shared" si="37"/>
        <v>0.49704829323784028</v>
      </c>
      <c r="P792" s="7">
        <f t="shared" si="38"/>
        <v>29.822897594270415</v>
      </c>
      <c r="Q792" s="8">
        <v>0.54837962962962961</v>
      </c>
      <c r="R792" s="9">
        <v>7.0000000000000001E-3</v>
      </c>
    </row>
    <row r="793" spans="1:18">
      <c r="A793" s="2"/>
      <c r="B793" s="1">
        <v>0.5493055555555556</v>
      </c>
      <c r="C793" s="7">
        <f t="shared" si="36"/>
        <v>29.822897594270415</v>
      </c>
      <c r="D793" s="7">
        <f t="shared" si="37"/>
        <v>0.49704829323784028</v>
      </c>
      <c r="P793" s="7">
        <f t="shared" si="38"/>
        <v>29.822897594270415</v>
      </c>
      <c r="Q793" s="8">
        <v>0.54907407407407405</v>
      </c>
      <c r="R793" s="9">
        <v>7.0000000000000001E-3</v>
      </c>
    </row>
    <row r="794" spans="1:18">
      <c r="A794" s="2"/>
      <c r="B794" s="1">
        <v>0.54999999999999993</v>
      </c>
      <c r="C794" s="7">
        <f t="shared" si="36"/>
        <v>25.419429206307363</v>
      </c>
      <c r="D794" s="7">
        <f t="shared" si="37"/>
        <v>0.46035272333814814</v>
      </c>
      <c r="P794" s="7">
        <f t="shared" si="38"/>
        <v>29.822897594270415</v>
      </c>
      <c r="Q794" s="8">
        <v>0.54976851851851849</v>
      </c>
      <c r="R794" s="9">
        <v>7.0000000000000001E-3</v>
      </c>
    </row>
    <row r="795" spans="1:18">
      <c r="A795" s="2"/>
      <c r="B795" s="1">
        <v>0.55069444444444449</v>
      </c>
      <c r="C795" s="7">
        <f t="shared" si="36"/>
        <v>25.419429206307363</v>
      </c>
      <c r="D795" s="7">
        <f t="shared" si="37"/>
        <v>0.42365715343845606</v>
      </c>
      <c r="P795" s="7">
        <f t="shared" si="38"/>
        <v>25.419429206307363</v>
      </c>
      <c r="Q795" s="8">
        <v>0.55046296296296293</v>
      </c>
      <c r="R795" s="9">
        <v>6.0000000000000001E-3</v>
      </c>
    </row>
    <row r="796" spans="1:18">
      <c r="A796" s="2"/>
      <c r="B796" s="1">
        <v>0.55138888888888882</v>
      </c>
      <c r="C796" s="7">
        <f t="shared" si="36"/>
        <v>25.419429206307363</v>
      </c>
      <c r="D796" s="7">
        <f t="shared" si="37"/>
        <v>0.42365715343845606</v>
      </c>
      <c r="P796" s="7">
        <f t="shared" si="38"/>
        <v>25.419429206307363</v>
      </c>
      <c r="Q796" s="8">
        <v>0.55115740740740737</v>
      </c>
      <c r="R796" s="9">
        <v>6.0000000000000001E-3</v>
      </c>
    </row>
    <row r="797" spans="1:18">
      <c r="A797" s="2"/>
      <c r="B797" s="1">
        <v>0.55208333333333337</v>
      </c>
      <c r="C797" s="7">
        <f t="shared" si="36"/>
        <v>21.02384694650625</v>
      </c>
      <c r="D797" s="7">
        <f t="shared" si="37"/>
        <v>0.38702730127344676</v>
      </c>
      <c r="P797" s="7">
        <f t="shared" si="38"/>
        <v>25.419429206307363</v>
      </c>
      <c r="Q797" s="8">
        <v>0.55185185185185182</v>
      </c>
      <c r="R797" s="9">
        <v>6.0000000000000001E-3</v>
      </c>
    </row>
    <row r="798" spans="1:18">
      <c r="A798" s="2"/>
      <c r="B798" s="1">
        <v>0.55277777777777781</v>
      </c>
      <c r="C798" s="7">
        <f t="shared" si="36"/>
        <v>21.02384694650625</v>
      </c>
      <c r="D798" s="7">
        <f t="shared" si="37"/>
        <v>0.35039744910843751</v>
      </c>
      <c r="P798" s="7">
        <f t="shared" si="38"/>
        <v>21.02384694650625</v>
      </c>
      <c r="Q798" s="8">
        <v>0.55254629629629626</v>
      </c>
      <c r="R798" s="9">
        <v>5.0000000000000001E-3</v>
      </c>
    </row>
    <row r="799" spans="1:18">
      <c r="A799" s="2"/>
      <c r="B799" s="1">
        <v>0.55347222222222225</v>
      </c>
      <c r="C799" s="7">
        <f t="shared" si="36"/>
        <v>21.02384694650625</v>
      </c>
      <c r="D799" s="7">
        <f t="shared" si="37"/>
        <v>0.35039744910843751</v>
      </c>
      <c r="P799" s="7">
        <f t="shared" si="38"/>
        <v>21.02384694650625</v>
      </c>
      <c r="Q799" s="8">
        <v>0.55324074074074081</v>
      </c>
      <c r="R799" s="9">
        <v>5.0000000000000001E-3</v>
      </c>
    </row>
    <row r="800" spans="1:18">
      <c r="A800" s="2"/>
      <c r="B800" s="1">
        <v>0.5541666666666667</v>
      </c>
      <c r="C800" s="7">
        <f t="shared" si="36"/>
        <v>21.02384694650625</v>
      </c>
      <c r="D800" s="7">
        <f t="shared" si="37"/>
        <v>0.35039744910843751</v>
      </c>
      <c r="P800" s="7">
        <f t="shared" si="38"/>
        <v>21.02384694650625</v>
      </c>
      <c r="Q800" s="8">
        <v>0.55393518518518514</v>
      </c>
      <c r="R800" s="9">
        <v>5.0000000000000001E-3</v>
      </c>
    </row>
    <row r="801" spans="1:18">
      <c r="A801" s="2"/>
      <c r="B801" s="1">
        <v>0.55486111111111114</v>
      </c>
      <c r="C801" s="7">
        <f t="shared" si="36"/>
        <v>25.419429206307363</v>
      </c>
      <c r="D801" s="7">
        <f t="shared" si="37"/>
        <v>0.38702730127344676</v>
      </c>
      <c r="P801" s="7">
        <f t="shared" si="38"/>
        <v>21.02384694650625</v>
      </c>
      <c r="Q801" s="8">
        <v>0.55462962962962969</v>
      </c>
      <c r="R801" s="9">
        <v>5.0000000000000001E-3</v>
      </c>
    </row>
    <row r="802" spans="1:18">
      <c r="A802" s="2"/>
      <c r="B802" s="1">
        <v>0.55555555555555558</v>
      </c>
      <c r="C802" s="7">
        <f t="shared" si="36"/>
        <v>21.02384694650625</v>
      </c>
      <c r="D802" s="7">
        <f t="shared" si="37"/>
        <v>0.38702730127344676</v>
      </c>
      <c r="P802" s="7">
        <f t="shared" si="38"/>
        <v>25.419429206307363</v>
      </c>
      <c r="Q802" s="8">
        <v>0.55532407407407403</v>
      </c>
      <c r="R802" s="9">
        <v>6.0000000000000001E-3</v>
      </c>
    </row>
    <row r="803" spans="1:18">
      <c r="A803" s="2"/>
      <c r="B803" s="1">
        <v>0.55625000000000002</v>
      </c>
      <c r="C803" s="7">
        <f t="shared" si="36"/>
        <v>21.02384694650625</v>
      </c>
      <c r="D803" s="7">
        <f t="shared" si="37"/>
        <v>0.35039744910843751</v>
      </c>
      <c r="P803" s="7">
        <f t="shared" si="38"/>
        <v>21.02384694650625</v>
      </c>
      <c r="Q803" s="8">
        <v>0.55601851851851858</v>
      </c>
      <c r="R803" s="9">
        <v>5.0000000000000001E-3</v>
      </c>
    </row>
    <row r="804" spans="1:18">
      <c r="A804" s="2"/>
      <c r="B804" s="1">
        <v>0.55694444444444446</v>
      </c>
      <c r="C804" s="7">
        <f t="shared" si="36"/>
        <v>25.419429206307363</v>
      </c>
      <c r="D804" s="7">
        <f t="shared" si="37"/>
        <v>0.38702730127344676</v>
      </c>
      <c r="P804" s="7">
        <f t="shared" si="38"/>
        <v>21.02384694650625</v>
      </c>
      <c r="Q804" s="8">
        <v>0.55671296296296291</v>
      </c>
      <c r="R804" s="9">
        <v>5.0000000000000001E-3</v>
      </c>
    </row>
    <row r="805" spans="1:18">
      <c r="A805" s="2"/>
      <c r="B805" s="1">
        <v>0.55763888888888891</v>
      </c>
      <c r="C805" s="7">
        <f t="shared" si="36"/>
        <v>25.419429206307363</v>
      </c>
      <c r="D805" s="7">
        <f t="shared" si="37"/>
        <v>0.42365715343845606</v>
      </c>
      <c r="P805" s="7">
        <f t="shared" si="38"/>
        <v>25.419429206307363</v>
      </c>
      <c r="Q805" s="8">
        <v>0.55740740740740746</v>
      </c>
      <c r="R805" s="9">
        <v>6.0000000000000001E-3</v>
      </c>
    </row>
    <row r="806" spans="1:18">
      <c r="A806" s="2"/>
      <c r="B806" s="1">
        <v>0.55833333333333335</v>
      </c>
      <c r="C806" s="7">
        <f t="shared" si="36"/>
        <v>25.419429206307363</v>
      </c>
      <c r="D806" s="7">
        <f t="shared" si="37"/>
        <v>0.42365715343845606</v>
      </c>
      <c r="P806" s="7">
        <f t="shared" si="38"/>
        <v>25.419429206307363</v>
      </c>
      <c r="Q806" s="8">
        <v>0.55810185185185179</v>
      </c>
      <c r="R806" s="9">
        <v>6.0000000000000001E-3</v>
      </c>
    </row>
    <row r="807" spans="1:18">
      <c r="A807" s="2"/>
      <c r="B807" s="1">
        <v>0.55902777777777779</v>
      </c>
      <c r="C807" s="7">
        <f t="shared" si="36"/>
        <v>25.419429206307363</v>
      </c>
      <c r="D807" s="7">
        <f t="shared" si="37"/>
        <v>0.42365715343845606</v>
      </c>
      <c r="P807" s="7">
        <f t="shared" si="38"/>
        <v>25.419429206307363</v>
      </c>
      <c r="Q807" s="8">
        <v>0.55879629629629635</v>
      </c>
      <c r="R807" s="9">
        <v>6.0000000000000001E-3</v>
      </c>
    </row>
    <row r="808" spans="1:18">
      <c r="A808" s="2"/>
      <c r="B808" s="1">
        <v>0.55972222222222223</v>
      </c>
      <c r="C808" s="7">
        <f t="shared" si="36"/>
        <v>25.419429206307363</v>
      </c>
      <c r="D808" s="7">
        <f t="shared" si="37"/>
        <v>0.42365715343845606</v>
      </c>
      <c r="P808" s="7">
        <f t="shared" si="38"/>
        <v>25.419429206307363</v>
      </c>
      <c r="Q808" s="8">
        <v>0.55949074074074068</v>
      </c>
      <c r="R808" s="9">
        <v>6.0000000000000001E-3</v>
      </c>
    </row>
    <row r="809" spans="1:18">
      <c r="A809" s="2"/>
      <c r="B809" s="1">
        <v>0.56041666666666667</v>
      </c>
      <c r="C809" s="7">
        <f t="shared" si="36"/>
        <v>25.419429206307363</v>
      </c>
      <c r="D809" s="7">
        <f t="shared" si="37"/>
        <v>0.42365715343845606</v>
      </c>
      <c r="P809" s="7">
        <f t="shared" si="38"/>
        <v>25.419429206307363</v>
      </c>
      <c r="Q809" s="8">
        <v>0.56018518518518523</v>
      </c>
      <c r="R809" s="9">
        <v>6.0000000000000001E-3</v>
      </c>
    </row>
    <row r="810" spans="1:18">
      <c r="A810" s="2"/>
      <c r="B810" s="1">
        <v>0.56111111111111112</v>
      </c>
      <c r="C810" s="7">
        <f t="shared" si="36"/>
        <v>25.419429206307363</v>
      </c>
      <c r="D810" s="7">
        <f t="shared" si="37"/>
        <v>0.42365715343845606</v>
      </c>
      <c r="P810" s="7">
        <f t="shared" si="38"/>
        <v>25.419429206307363</v>
      </c>
      <c r="Q810" s="8">
        <v>0.56087962962962956</v>
      </c>
      <c r="R810" s="9">
        <v>6.0000000000000001E-3</v>
      </c>
    </row>
    <row r="811" spans="1:18">
      <c r="A811" s="2"/>
      <c r="B811" s="1">
        <v>0.56180555555555556</v>
      </c>
      <c r="C811" s="7">
        <f t="shared" si="36"/>
        <v>25.419429206307363</v>
      </c>
      <c r="D811" s="7">
        <f t="shared" si="37"/>
        <v>0.42365715343845606</v>
      </c>
      <c r="P811" s="7">
        <f t="shared" si="38"/>
        <v>25.419429206307363</v>
      </c>
      <c r="Q811" s="8">
        <v>0.56157407407407411</v>
      </c>
      <c r="R811" s="9">
        <v>6.0000000000000001E-3</v>
      </c>
    </row>
    <row r="812" spans="1:18">
      <c r="A812" s="2"/>
      <c r="B812" s="1">
        <v>0.5625</v>
      </c>
      <c r="C812" s="7">
        <f t="shared" si="36"/>
        <v>25.419429206307363</v>
      </c>
      <c r="D812" s="7">
        <f t="shared" si="37"/>
        <v>0.42365715343845606</v>
      </c>
      <c r="P812" s="7">
        <f t="shared" si="38"/>
        <v>25.419429206307363</v>
      </c>
      <c r="Q812" s="8">
        <v>0.56226851851851845</v>
      </c>
      <c r="R812" s="9">
        <v>6.0000000000000001E-3</v>
      </c>
    </row>
    <row r="813" spans="1:18">
      <c r="A813" s="2"/>
      <c r="B813" s="1">
        <v>0.56319444444444444</v>
      </c>
      <c r="C813" s="7">
        <f t="shared" si="36"/>
        <v>29.822897594270415</v>
      </c>
      <c r="D813" s="7">
        <f t="shared" si="37"/>
        <v>0.46035272333814814</v>
      </c>
      <c r="P813" s="7">
        <f t="shared" si="38"/>
        <v>25.419429206307363</v>
      </c>
      <c r="Q813" s="8">
        <v>0.562962962962963</v>
      </c>
      <c r="R813" s="9">
        <v>6.0000000000000001E-3</v>
      </c>
    </row>
    <row r="814" spans="1:18">
      <c r="A814" s="2"/>
      <c r="B814" s="1">
        <v>0.56388888888888888</v>
      </c>
      <c r="C814" s="7">
        <f t="shared" si="36"/>
        <v>29.822897594270415</v>
      </c>
      <c r="D814" s="7">
        <f t="shared" si="37"/>
        <v>0.49704829323784028</v>
      </c>
      <c r="P814" s="7">
        <f t="shared" si="38"/>
        <v>29.822897594270415</v>
      </c>
      <c r="Q814" s="8">
        <v>0.56365740740740744</v>
      </c>
      <c r="R814" s="9">
        <v>7.0000000000000001E-3</v>
      </c>
    </row>
    <row r="815" spans="1:18">
      <c r="A815" s="2"/>
      <c r="B815" s="1">
        <v>0.56458333333333333</v>
      </c>
      <c r="C815" s="7">
        <f t="shared" si="36"/>
        <v>34.234041526095361</v>
      </c>
      <c r="D815" s="7">
        <f t="shared" si="37"/>
        <v>0.5338078260030481</v>
      </c>
      <c r="P815" s="7">
        <f t="shared" si="38"/>
        <v>29.822897594270415</v>
      </c>
      <c r="Q815" s="8">
        <v>0.56435185185185188</v>
      </c>
      <c r="R815" s="9">
        <v>7.0000000000000001E-3</v>
      </c>
    </row>
    <row r="816" spans="1:18">
      <c r="A816" s="2"/>
      <c r="B816" s="1">
        <v>0.56527777777777777</v>
      </c>
      <c r="C816" s="7">
        <f t="shared" si="36"/>
        <v>29.822897594270415</v>
      </c>
      <c r="D816" s="7">
        <f t="shared" si="37"/>
        <v>0.5338078260030481</v>
      </c>
      <c r="P816" s="7">
        <f t="shared" si="38"/>
        <v>34.234041526095361</v>
      </c>
      <c r="Q816" s="8">
        <v>0.56504629629629632</v>
      </c>
      <c r="R816" s="9">
        <v>8.0000000000000002E-3</v>
      </c>
    </row>
    <row r="817" spans="1:18">
      <c r="A817" s="2"/>
      <c r="B817" s="1">
        <v>0.56597222222222221</v>
      </c>
      <c r="C817" s="7">
        <f t="shared" si="36"/>
        <v>29.822897594270415</v>
      </c>
      <c r="D817" s="7">
        <f t="shared" si="37"/>
        <v>0.49704829323784028</v>
      </c>
      <c r="P817" s="7">
        <f t="shared" si="38"/>
        <v>29.822897594270415</v>
      </c>
      <c r="Q817" s="8">
        <v>0.56574074074074077</v>
      </c>
      <c r="R817" s="9">
        <v>7.0000000000000001E-3</v>
      </c>
    </row>
    <row r="818" spans="1:18">
      <c r="A818" s="2"/>
      <c r="B818" s="1">
        <v>0.56666666666666665</v>
      </c>
      <c r="C818" s="7">
        <f t="shared" si="36"/>
        <v>25.419429206307363</v>
      </c>
      <c r="D818" s="7">
        <f t="shared" si="37"/>
        <v>0.46035272333814814</v>
      </c>
      <c r="P818" s="7">
        <f t="shared" si="38"/>
        <v>29.822897594270415</v>
      </c>
      <c r="Q818" s="8">
        <v>0.56643518518518521</v>
      </c>
      <c r="R818" s="9">
        <v>7.0000000000000001E-3</v>
      </c>
    </row>
    <row r="819" spans="1:18">
      <c r="A819" s="2"/>
      <c r="B819" s="1">
        <v>0.56736111111111109</v>
      </c>
      <c r="C819" s="7">
        <f t="shared" si="36"/>
        <v>25.419429206307363</v>
      </c>
      <c r="D819" s="7">
        <f t="shared" si="37"/>
        <v>0.42365715343845606</v>
      </c>
      <c r="P819" s="7">
        <f t="shared" si="38"/>
        <v>25.419429206307363</v>
      </c>
      <c r="Q819" s="8">
        <v>0.56712962962962965</v>
      </c>
      <c r="R819" s="9">
        <v>6.0000000000000001E-3</v>
      </c>
    </row>
    <row r="820" spans="1:18">
      <c r="A820" s="2"/>
      <c r="B820" s="1">
        <v>0.56805555555555554</v>
      </c>
      <c r="C820" s="7">
        <f t="shared" si="36"/>
        <v>29.822897594270415</v>
      </c>
      <c r="D820" s="7">
        <f t="shared" si="37"/>
        <v>0.46035272333814814</v>
      </c>
      <c r="P820" s="7">
        <f t="shared" si="38"/>
        <v>25.419429206307363</v>
      </c>
      <c r="Q820" s="8">
        <v>0.56782407407407409</v>
      </c>
      <c r="R820" s="9">
        <v>6.0000000000000001E-3</v>
      </c>
    </row>
    <row r="821" spans="1:18">
      <c r="A821" s="2"/>
      <c r="B821" s="1">
        <v>0.56874999999999998</v>
      </c>
      <c r="C821" s="7">
        <f t="shared" si="36"/>
        <v>25.419429206307363</v>
      </c>
      <c r="D821" s="7">
        <f t="shared" si="37"/>
        <v>0.46035272333814814</v>
      </c>
      <c r="P821" s="7">
        <f t="shared" si="38"/>
        <v>29.822897594270415</v>
      </c>
      <c r="Q821" s="8">
        <v>0.56851851851851853</v>
      </c>
      <c r="R821" s="9">
        <v>7.0000000000000001E-3</v>
      </c>
    </row>
    <row r="822" spans="1:18">
      <c r="A822" s="2"/>
      <c r="B822" s="1">
        <v>0.56944444444444442</v>
      </c>
      <c r="C822" s="7">
        <f t="shared" si="36"/>
        <v>25.419429206307363</v>
      </c>
      <c r="D822" s="7">
        <f t="shared" si="37"/>
        <v>0.42365715343845606</v>
      </c>
      <c r="P822" s="7">
        <f t="shared" si="38"/>
        <v>25.419429206307363</v>
      </c>
      <c r="Q822" s="8">
        <v>0.56921296296296298</v>
      </c>
      <c r="R822" s="9">
        <v>6.0000000000000001E-3</v>
      </c>
    </row>
    <row r="823" spans="1:18">
      <c r="A823" s="2"/>
      <c r="B823" s="1">
        <v>0.57013888888888886</v>
      </c>
      <c r="C823" s="7">
        <f t="shared" si="36"/>
        <v>21.02384694650625</v>
      </c>
      <c r="D823" s="7">
        <f t="shared" si="37"/>
        <v>0.38702730127344676</v>
      </c>
      <c r="P823" s="7">
        <f t="shared" si="38"/>
        <v>25.419429206307363</v>
      </c>
      <c r="Q823" s="8">
        <v>0.56990740740740742</v>
      </c>
      <c r="R823" s="9">
        <v>6.0000000000000001E-3</v>
      </c>
    </row>
    <row r="824" spans="1:18">
      <c r="A824" s="2"/>
      <c r="B824" s="1">
        <v>0.5708333333333333</v>
      </c>
      <c r="C824" s="7">
        <f t="shared" si="36"/>
        <v>25.419429206307363</v>
      </c>
      <c r="D824" s="7">
        <f t="shared" si="37"/>
        <v>0.38702730127344676</v>
      </c>
      <c r="P824" s="7">
        <f t="shared" si="38"/>
        <v>21.02384694650625</v>
      </c>
      <c r="Q824" s="8">
        <v>0.57060185185185186</v>
      </c>
      <c r="R824" s="9">
        <v>5.0000000000000001E-3</v>
      </c>
    </row>
    <row r="825" spans="1:18">
      <c r="A825" s="2"/>
      <c r="B825" s="1">
        <v>0.57152777777777775</v>
      </c>
      <c r="C825" s="7">
        <f t="shared" si="36"/>
        <v>29.822897594270415</v>
      </c>
      <c r="D825" s="7">
        <f t="shared" si="37"/>
        <v>0.46035272333814814</v>
      </c>
      <c r="P825" s="7">
        <f t="shared" si="38"/>
        <v>25.419429206307363</v>
      </c>
      <c r="Q825" s="8">
        <v>0.5712962962962963</v>
      </c>
      <c r="R825" s="9">
        <v>6.0000000000000001E-3</v>
      </c>
    </row>
    <row r="826" spans="1:18">
      <c r="A826" s="2"/>
      <c r="B826" s="1">
        <v>0.57222222222222219</v>
      </c>
      <c r="C826" s="7">
        <f t="shared" si="36"/>
        <v>34.234041526095361</v>
      </c>
      <c r="D826" s="7">
        <f t="shared" si="37"/>
        <v>0.5338078260030481</v>
      </c>
      <c r="P826" s="7">
        <f t="shared" si="38"/>
        <v>29.822897594270415</v>
      </c>
      <c r="Q826" s="8">
        <v>0.57199074074074074</v>
      </c>
      <c r="R826" s="9">
        <v>7.0000000000000001E-3</v>
      </c>
    </row>
    <row r="827" spans="1:18">
      <c r="A827" s="2"/>
      <c r="B827" s="1">
        <v>0.57291666666666663</v>
      </c>
      <c r="C827" s="7">
        <f t="shared" si="36"/>
        <v>38.65265195147601</v>
      </c>
      <c r="D827" s="7">
        <f t="shared" si="37"/>
        <v>0.60738911231309478</v>
      </c>
      <c r="P827" s="7">
        <f t="shared" si="38"/>
        <v>34.234041526095361</v>
      </c>
      <c r="Q827" s="8">
        <v>0.57268518518518519</v>
      </c>
      <c r="R827" s="9">
        <v>8.0000000000000002E-3</v>
      </c>
    </row>
    <row r="828" spans="1:18">
      <c r="A828" s="2"/>
      <c r="B828" s="1">
        <v>0.57361111111111118</v>
      </c>
      <c r="C828" s="7">
        <f t="shared" si="36"/>
        <v>38.65265195147601</v>
      </c>
      <c r="D828" s="7">
        <f t="shared" si="37"/>
        <v>0.64421086585793352</v>
      </c>
      <c r="P828" s="7">
        <f t="shared" si="38"/>
        <v>38.65265195147601</v>
      </c>
      <c r="Q828" s="8">
        <v>0.57337962962962963</v>
      </c>
      <c r="R828" s="9">
        <v>8.9999999999999993E-3</v>
      </c>
    </row>
    <row r="829" spans="1:18">
      <c r="A829" s="2"/>
      <c r="B829" s="1">
        <v>0.57430555555555551</v>
      </c>
      <c r="C829" s="7">
        <f t="shared" si="36"/>
        <v>38.65265195147601</v>
      </c>
      <c r="D829" s="7">
        <f t="shared" si="37"/>
        <v>0.64421086585793352</v>
      </c>
      <c r="P829" s="7">
        <f t="shared" si="38"/>
        <v>38.65265195147601</v>
      </c>
      <c r="Q829" s="8">
        <v>0.57407407407407407</v>
      </c>
      <c r="R829" s="9">
        <v>8.9999999999999993E-3</v>
      </c>
    </row>
    <row r="830" spans="1:18">
      <c r="A830" s="2"/>
      <c r="B830" s="1">
        <v>0.57500000000000007</v>
      </c>
      <c r="C830" s="7">
        <f t="shared" si="36"/>
        <v>38.65265195147601</v>
      </c>
      <c r="D830" s="7">
        <f t="shared" si="37"/>
        <v>0.64421086585793352</v>
      </c>
      <c r="P830" s="7">
        <f t="shared" si="38"/>
        <v>38.65265195147601</v>
      </c>
      <c r="Q830" s="8">
        <v>0.57476851851851851</v>
      </c>
      <c r="R830" s="9">
        <v>8.9999999999999993E-3</v>
      </c>
    </row>
    <row r="831" spans="1:18">
      <c r="A831" s="2"/>
      <c r="B831" s="1">
        <v>0.5756944444444444</v>
      </c>
      <c r="C831" s="7">
        <f t="shared" si="36"/>
        <v>38.65265195147601</v>
      </c>
      <c r="D831" s="7">
        <f t="shared" si="37"/>
        <v>0.64421086585793352</v>
      </c>
      <c r="P831" s="7">
        <f t="shared" si="38"/>
        <v>38.65265195147601</v>
      </c>
      <c r="Q831" s="8">
        <v>0.57546296296296295</v>
      </c>
      <c r="R831" s="9">
        <v>8.9999999999999993E-3</v>
      </c>
    </row>
    <row r="832" spans="1:18">
      <c r="A832" s="2"/>
      <c r="B832" s="1">
        <v>0.57638888888888895</v>
      </c>
      <c r="C832" s="7">
        <f t="shared" si="36"/>
        <v>38.65265195147601</v>
      </c>
      <c r="D832" s="7">
        <f t="shared" si="37"/>
        <v>0.64421086585793352</v>
      </c>
      <c r="P832" s="7">
        <f t="shared" si="38"/>
        <v>38.65265195147601</v>
      </c>
      <c r="Q832" s="8">
        <v>0.5761574074074074</v>
      </c>
      <c r="R832" s="9">
        <v>8.9999999999999993E-3</v>
      </c>
    </row>
    <row r="833" spans="1:18">
      <c r="A833" s="2"/>
      <c r="B833" s="1">
        <v>0.57708333333333328</v>
      </c>
      <c r="C833" s="7">
        <f t="shared" si="36"/>
        <v>34.234041526095361</v>
      </c>
      <c r="D833" s="7">
        <f t="shared" si="37"/>
        <v>0.60738911231309478</v>
      </c>
      <c r="P833" s="7">
        <f t="shared" si="38"/>
        <v>38.65265195147601</v>
      </c>
      <c r="Q833" s="8">
        <v>0.57685185185185184</v>
      </c>
      <c r="R833" s="9">
        <v>8.9999999999999993E-3</v>
      </c>
    </row>
    <row r="834" spans="1:18">
      <c r="A834" s="2"/>
      <c r="B834" s="1">
        <v>0.57777777777777783</v>
      </c>
      <c r="C834" s="7">
        <f t="shared" si="36"/>
        <v>29.822897594270415</v>
      </c>
      <c r="D834" s="7">
        <f t="shared" si="37"/>
        <v>0.5338078260030481</v>
      </c>
      <c r="P834" s="7">
        <f t="shared" si="38"/>
        <v>34.234041526095361</v>
      </c>
      <c r="Q834" s="8">
        <v>0.57754629629629628</v>
      </c>
      <c r="R834" s="9">
        <v>8.0000000000000002E-3</v>
      </c>
    </row>
    <row r="835" spans="1:18">
      <c r="A835" s="2"/>
      <c r="B835" s="1">
        <v>0.57847222222222217</v>
      </c>
      <c r="C835" s="7">
        <f t="shared" ref="C835:C898" si="39">P836</f>
        <v>29.822897594270415</v>
      </c>
      <c r="D835" s="7">
        <f t="shared" si="37"/>
        <v>0.49704829323784028</v>
      </c>
      <c r="P835" s="7">
        <f t="shared" si="38"/>
        <v>29.822897594270415</v>
      </c>
      <c r="Q835" s="8">
        <v>0.57824074074074072</v>
      </c>
      <c r="R835" s="9">
        <v>7.0000000000000001E-3</v>
      </c>
    </row>
    <row r="836" spans="1:18">
      <c r="A836" s="2"/>
      <c r="B836" s="1">
        <v>0.57916666666666672</v>
      </c>
      <c r="C836" s="7">
        <f t="shared" si="39"/>
        <v>29.822897594270415</v>
      </c>
      <c r="D836" s="7">
        <f t="shared" ref="D836:D899" si="40">(C835+C836)/120</f>
        <v>0.49704829323784028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29.822897594270415</v>
      </c>
      <c r="Q836" s="8">
        <v>0.57893518518518516</v>
      </c>
      <c r="R836" s="9">
        <v>7.0000000000000001E-3</v>
      </c>
    </row>
    <row r="837" spans="1:18">
      <c r="A837" s="2"/>
      <c r="B837" s="1">
        <v>0.57986111111111105</v>
      </c>
      <c r="C837" s="7">
        <f t="shared" si="39"/>
        <v>34.234041526095361</v>
      </c>
      <c r="D837" s="7">
        <f t="shared" si="40"/>
        <v>0.5338078260030481</v>
      </c>
      <c r="P837" s="7">
        <f t="shared" si="41"/>
        <v>29.822897594270415</v>
      </c>
      <c r="Q837" s="8">
        <v>0.57962962962962961</v>
      </c>
      <c r="R837" s="9">
        <v>7.0000000000000001E-3</v>
      </c>
    </row>
    <row r="838" spans="1:18">
      <c r="A838" s="2"/>
      <c r="B838" s="1">
        <v>0.5805555555555556</v>
      </c>
      <c r="C838" s="7">
        <f t="shared" si="39"/>
        <v>34.234041526095361</v>
      </c>
      <c r="D838" s="7">
        <f t="shared" si="40"/>
        <v>0.57056735876825604</v>
      </c>
      <c r="P838" s="7">
        <f t="shared" si="41"/>
        <v>34.234041526095361</v>
      </c>
      <c r="Q838" s="8">
        <v>0.58032407407407405</v>
      </c>
      <c r="R838" s="9">
        <v>8.0000000000000002E-3</v>
      </c>
    </row>
    <row r="839" spans="1:18">
      <c r="A839" s="2"/>
      <c r="B839" s="1">
        <v>0.58124999999999993</v>
      </c>
      <c r="C839" s="7">
        <f t="shared" si="39"/>
        <v>34.234041526095361</v>
      </c>
      <c r="D839" s="7">
        <f t="shared" si="40"/>
        <v>0.57056735876825604</v>
      </c>
      <c r="P839" s="7">
        <f t="shared" si="41"/>
        <v>34.234041526095361</v>
      </c>
      <c r="Q839" s="8">
        <v>0.58101851851851849</v>
      </c>
      <c r="R839" s="9">
        <v>8.0000000000000002E-3</v>
      </c>
    </row>
    <row r="840" spans="1:18">
      <c r="A840" s="2"/>
      <c r="B840" s="1">
        <v>0.58194444444444449</v>
      </c>
      <c r="C840" s="7">
        <f t="shared" si="39"/>
        <v>34.234041526095361</v>
      </c>
      <c r="D840" s="7">
        <f t="shared" si="40"/>
        <v>0.57056735876825604</v>
      </c>
      <c r="P840" s="7">
        <f t="shared" si="41"/>
        <v>34.234041526095361</v>
      </c>
      <c r="Q840" s="8">
        <v>0.58171296296296293</v>
      </c>
      <c r="R840" s="9">
        <v>8.0000000000000002E-3</v>
      </c>
    </row>
    <row r="841" spans="1:18">
      <c r="A841" s="2"/>
      <c r="B841" s="1">
        <v>0.58263888888888882</v>
      </c>
      <c r="C841" s="7">
        <f t="shared" si="39"/>
        <v>29.822897594270415</v>
      </c>
      <c r="D841" s="7">
        <f t="shared" si="40"/>
        <v>0.5338078260030481</v>
      </c>
      <c r="P841" s="7">
        <f t="shared" si="41"/>
        <v>34.234041526095361</v>
      </c>
      <c r="Q841" s="8">
        <v>0.58240740740740737</v>
      </c>
      <c r="R841" s="9">
        <v>8.0000000000000002E-3</v>
      </c>
    </row>
    <row r="842" spans="1:18">
      <c r="A842" s="2"/>
      <c r="B842" s="1">
        <v>0.58333333333333337</v>
      </c>
      <c r="C842" s="7">
        <f t="shared" si="39"/>
        <v>34.234041526095361</v>
      </c>
      <c r="D842" s="7">
        <f t="shared" si="40"/>
        <v>0.5338078260030481</v>
      </c>
      <c r="P842" s="7">
        <f t="shared" si="41"/>
        <v>29.822897594270415</v>
      </c>
      <c r="Q842" s="8">
        <v>0.58310185185185182</v>
      </c>
      <c r="R842" s="9">
        <v>7.0000000000000001E-3</v>
      </c>
    </row>
    <row r="843" spans="1:18">
      <c r="A843" s="2"/>
      <c r="B843" s="1">
        <v>0.58402777777777781</v>
      </c>
      <c r="C843" s="7">
        <f t="shared" si="39"/>
        <v>34.234041526095361</v>
      </c>
      <c r="D843" s="7">
        <f t="shared" si="40"/>
        <v>0.57056735876825604</v>
      </c>
      <c r="P843" s="7">
        <f t="shared" si="41"/>
        <v>34.234041526095361</v>
      </c>
      <c r="Q843" s="8">
        <v>0.58379629629629626</v>
      </c>
      <c r="R843" s="9">
        <v>8.0000000000000002E-3</v>
      </c>
    </row>
    <row r="844" spans="1:18">
      <c r="A844" s="2"/>
      <c r="B844" s="1">
        <v>0.58472222222222225</v>
      </c>
      <c r="C844" s="7">
        <f t="shared" si="39"/>
        <v>34.234041526095361</v>
      </c>
      <c r="D844" s="7">
        <f t="shared" si="40"/>
        <v>0.57056735876825604</v>
      </c>
      <c r="P844" s="7">
        <f t="shared" si="41"/>
        <v>34.234041526095361</v>
      </c>
      <c r="Q844" s="8">
        <v>0.58449074074074081</v>
      </c>
      <c r="R844" s="9">
        <v>8.0000000000000002E-3</v>
      </c>
    </row>
    <row r="845" spans="1:18">
      <c r="A845" s="2"/>
      <c r="B845" s="1">
        <v>0.5854166666666667</v>
      </c>
      <c r="C845" s="7">
        <f t="shared" si="39"/>
        <v>38.65265195147601</v>
      </c>
      <c r="D845" s="7">
        <f t="shared" si="40"/>
        <v>0.60738911231309478</v>
      </c>
      <c r="P845" s="7">
        <f t="shared" si="41"/>
        <v>34.234041526095361</v>
      </c>
      <c r="Q845" s="8">
        <v>0.58518518518518514</v>
      </c>
      <c r="R845" s="9">
        <v>8.0000000000000002E-3</v>
      </c>
    </row>
    <row r="846" spans="1:18">
      <c r="A846" s="2"/>
      <c r="B846" s="1">
        <v>0.58611111111111114</v>
      </c>
      <c r="C846" s="7">
        <f t="shared" si="39"/>
        <v>34.234041526095361</v>
      </c>
      <c r="D846" s="7">
        <f t="shared" si="40"/>
        <v>0.60738911231309478</v>
      </c>
      <c r="P846" s="7">
        <f t="shared" si="41"/>
        <v>38.65265195147601</v>
      </c>
      <c r="Q846" s="8">
        <v>0.58587962962962969</v>
      </c>
      <c r="R846" s="9">
        <v>8.9999999999999993E-3</v>
      </c>
    </row>
    <row r="847" spans="1:18">
      <c r="A847" s="2"/>
      <c r="B847" s="1">
        <v>0.58680555555555558</v>
      </c>
      <c r="C847" s="7">
        <f t="shared" si="39"/>
        <v>29.822897594270415</v>
      </c>
      <c r="D847" s="7">
        <f t="shared" si="40"/>
        <v>0.5338078260030481</v>
      </c>
      <c r="P847" s="7">
        <f t="shared" si="41"/>
        <v>34.234041526095361</v>
      </c>
      <c r="Q847" s="8">
        <v>0.58657407407407403</v>
      </c>
      <c r="R847" s="9">
        <v>8.0000000000000002E-3</v>
      </c>
    </row>
    <row r="848" spans="1:18">
      <c r="A848" s="2"/>
      <c r="B848" s="1">
        <v>0.58750000000000002</v>
      </c>
      <c r="C848" s="7">
        <f t="shared" si="39"/>
        <v>29.822897594270415</v>
      </c>
      <c r="D848" s="7">
        <f t="shared" si="40"/>
        <v>0.49704829323784028</v>
      </c>
      <c r="P848" s="7">
        <f t="shared" si="41"/>
        <v>29.822897594270415</v>
      </c>
      <c r="Q848" s="8">
        <v>0.58726851851851858</v>
      </c>
      <c r="R848" s="9">
        <v>7.0000000000000001E-3</v>
      </c>
    </row>
    <row r="849" spans="1:18">
      <c r="A849" s="2"/>
      <c r="B849" s="1">
        <v>0.58819444444444446</v>
      </c>
      <c r="C849" s="7">
        <f t="shared" si="39"/>
        <v>21.02384694650625</v>
      </c>
      <c r="D849" s="7">
        <f t="shared" si="40"/>
        <v>0.42372287117313889</v>
      </c>
      <c r="P849" s="7">
        <f t="shared" si="41"/>
        <v>29.822897594270415</v>
      </c>
      <c r="Q849" s="8">
        <v>0.58796296296296291</v>
      </c>
      <c r="R849" s="9">
        <v>7.0000000000000001E-3</v>
      </c>
    </row>
    <row r="850" spans="1:18">
      <c r="A850" s="2"/>
      <c r="B850" s="1">
        <v>0.58888888888888891</v>
      </c>
      <c r="C850" s="7">
        <f t="shared" si="39"/>
        <v>21.02384694650625</v>
      </c>
      <c r="D850" s="7">
        <f t="shared" si="40"/>
        <v>0.35039744910843751</v>
      </c>
      <c r="P850" s="7">
        <f t="shared" si="41"/>
        <v>21.02384694650625</v>
      </c>
      <c r="Q850" s="8">
        <v>0.58865740740740746</v>
      </c>
      <c r="R850" s="9">
        <v>5.0000000000000001E-3</v>
      </c>
    </row>
    <row r="851" spans="1:18">
      <c r="A851" s="2"/>
      <c r="B851" s="1">
        <v>0.58958333333333335</v>
      </c>
      <c r="C851" s="7">
        <f t="shared" si="39"/>
        <v>25.419429206307363</v>
      </c>
      <c r="D851" s="7">
        <f t="shared" si="40"/>
        <v>0.38702730127344676</v>
      </c>
      <c r="P851" s="7">
        <f t="shared" si="41"/>
        <v>21.02384694650625</v>
      </c>
      <c r="Q851" s="8">
        <v>0.58935185185185179</v>
      </c>
      <c r="R851" s="9">
        <v>5.0000000000000001E-3</v>
      </c>
    </row>
    <row r="852" spans="1:18">
      <c r="A852" s="2"/>
      <c r="B852" s="1">
        <v>0.59027777777777779</v>
      </c>
      <c r="C852" s="7">
        <f t="shared" si="39"/>
        <v>21.02384694650625</v>
      </c>
      <c r="D852" s="7">
        <f t="shared" si="40"/>
        <v>0.38702730127344676</v>
      </c>
      <c r="P852" s="7">
        <f t="shared" si="41"/>
        <v>25.419429206307363</v>
      </c>
      <c r="Q852" s="8">
        <v>0.59004629629629635</v>
      </c>
      <c r="R852" s="9">
        <v>6.0000000000000001E-3</v>
      </c>
    </row>
    <row r="853" spans="1:18">
      <c r="A853" s="2"/>
      <c r="B853" s="1">
        <v>0.59097222222222223</v>
      </c>
      <c r="C853" s="7">
        <f t="shared" si="39"/>
        <v>21.02384694650625</v>
      </c>
      <c r="D853" s="7">
        <f t="shared" si="40"/>
        <v>0.35039744910843751</v>
      </c>
      <c r="P853" s="7">
        <f t="shared" si="41"/>
        <v>21.02384694650625</v>
      </c>
      <c r="Q853" s="8">
        <v>0.59074074074074068</v>
      </c>
      <c r="R853" s="9">
        <v>5.0000000000000001E-3</v>
      </c>
    </row>
    <row r="854" spans="1:18">
      <c r="A854" s="2"/>
      <c r="B854" s="1">
        <v>0.59166666666666667</v>
      </c>
      <c r="C854" s="7">
        <f t="shared" si="39"/>
        <v>16.63636293316096</v>
      </c>
      <c r="D854" s="7">
        <f t="shared" si="40"/>
        <v>0.31383508233056007</v>
      </c>
      <c r="P854" s="7">
        <f t="shared" si="41"/>
        <v>21.02384694650625</v>
      </c>
      <c r="Q854" s="8">
        <v>0.59143518518518523</v>
      </c>
      <c r="R854" s="9">
        <v>5.0000000000000001E-3</v>
      </c>
    </row>
    <row r="855" spans="1:18">
      <c r="A855" s="2"/>
      <c r="B855" s="1">
        <v>0.59236111111111112</v>
      </c>
      <c r="C855" s="7">
        <f t="shared" si="39"/>
        <v>12.257190818559211</v>
      </c>
      <c r="D855" s="7">
        <f t="shared" si="40"/>
        <v>0.24077961459766808</v>
      </c>
      <c r="P855" s="7">
        <f t="shared" si="41"/>
        <v>16.63636293316096</v>
      </c>
      <c r="Q855" s="8">
        <v>0.59212962962962956</v>
      </c>
      <c r="R855" s="9">
        <v>4.0000000000000001E-3</v>
      </c>
    </row>
    <row r="856" spans="1:18">
      <c r="A856" s="2"/>
      <c r="B856" s="1">
        <v>0.59305555555555556</v>
      </c>
      <c r="C856" s="7">
        <f t="shared" si="39"/>
        <v>12.257190818559211</v>
      </c>
      <c r="D856" s="7">
        <f t="shared" si="40"/>
        <v>0.20428651364265352</v>
      </c>
      <c r="P856" s="7">
        <f t="shared" si="41"/>
        <v>12.257190818559211</v>
      </c>
      <c r="Q856" s="8">
        <v>0.59282407407407411</v>
      </c>
      <c r="R856" s="9">
        <v>3.0000000000000001E-3</v>
      </c>
    </row>
    <row r="857" spans="1:18">
      <c r="A857" s="2"/>
      <c r="B857" s="1">
        <v>0.59375</v>
      </c>
      <c r="C857" s="7">
        <f t="shared" si="39"/>
        <v>12.257190818559211</v>
      </c>
      <c r="D857" s="7">
        <f t="shared" si="40"/>
        <v>0.20428651364265352</v>
      </c>
      <c r="P857" s="7">
        <f t="shared" si="41"/>
        <v>12.257190818559211</v>
      </c>
      <c r="Q857" s="8">
        <v>0.59351851851851845</v>
      </c>
      <c r="R857" s="9">
        <v>3.0000000000000001E-3</v>
      </c>
    </row>
    <row r="858" spans="1:18">
      <c r="A858" s="2"/>
      <c r="B858" s="1">
        <v>0.59444444444444444</v>
      </c>
      <c r="C858" s="7">
        <f t="shared" si="39"/>
        <v>16.63636293316096</v>
      </c>
      <c r="D858" s="7">
        <f t="shared" si="40"/>
        <v>0.24077961459766808</v>
      </c>
      <c r="P858" s="7">
        <f t="shared" si="41"/>
        <v>12.257190818559211</v>
      </c>
      <c r="Q858" s="8">
        <v>0.594212962962963</v>
      </c>
      <c r="R858" s="9">
        <v>3.0000000000000001E-3</v>
      </c>
    </row>
    <row r="859" spans="1:18">
      <c r="A859" s="2"/>
      <c r="B859" s="1">
        <v>0.59513888888888888</v>
      </c>
      <c r="C859" s="7">
        <f t="shared" si="39"/>
        <v>21.02384694650625</v>
      </c>
      <c r="D859" s="7">
        <f t="shared" si="40"/>
        <v>0.31383508233056007</v>
      </c>
      <c r="P859" s="7">
        <f t="shared" si="41"/>
        <v>16.63636293316096</v>
      </c>
      <c r="Q859" s="8">
        <v>0.59490740740740744</v>
      </c>
      <c r="R859" s="9">
        <v>4.0000000000000001E-3</v>
      </c>
    </row>
    <row r="860" spans="1:18">
      <c r="A860" s="2"/>
      <c r="B860" s="1">
        <v>0.59583333333333333</v>
      </c>
      <c r="C860" s="7">
        <f t="shared" si="39"/>
        <v>21.02384694650625</v>
      </c>
      <c r="D860" s="7">
        <f t="shared" si="40"/>
        <v>0.35039744910843751</v>
      </c>
      <c r="P860" s="7">
        <f t="shared" si="41"/>
        <v>21.02384694650625</v>
      </c>
      <c r="Q860" s="8">
        <v>0.59560185185185188</v>
      </c>
      <c r="R860" s="9">
        <v>5.0000000000000001E-3</v>
      </c>
    </row>
    <row r="861" spans="1:18">
      <c r="A861" s="2"/>
      <c r="B861" s="1">
        <v>0.59652777777777777</v>
      </c>
      <c r="C861" s="7">
        <f t="shared" si="39"/>
        <v>25.419429206307363</v>
      </c>
      <c r="D861" s="7">
        <f t="shared" si="40"/>
        <v>0.38702730127344676</v>
      </c>
      <c r="P861" s="7">
        <f t="shared" si="41"/>
        <v>21.02384694650625</v>
      </c>
      <c r="Q861" s="8">
        <v>0.59629629629629632</v>
      </c>
      <c r="R861" s="9">
        <v>5.0000000000000001E-3</v>
      </c>
    </row>
    <row r="862" spans="1:18">
      <c r="A862" s="2"/>
      <c r="B862" s="1">
        <v>0.59722222222222221</v>
      </c>
      <c r="C862" s="7">
        <f t="shared" si="39"/>
        <v>21.02384694650625</v>
      </c>
      <c r="D862" s="7">
        <f t="shared" si="40"/>
        <v>0.38702730127344676</v>
      </c>
      <c r="P862" s="7">
        <f t="shared" si="41"/>
        <v>25.419429206307363</v>
      </c>
      <c r="Q862" s="8">
        <v>0.59699074074074077</v>
      </c>
      <c r="R862" s="9">
        <v>6.0000000000000001E-3</v>
      </c>
    </row>
    <row r="863" spans="1:18">
      <c r="A863" s="2"/>
      <c r="B863" s="1">
        <v>0.59791666666666665</v>
      </c>
      <c r="C863" s="7">
        <f t="shared" si="39"/>
        <v>21.02384694650625</v>
      </c>
      <c r="D863" s="7">
        <f t="shared" si="40"/>
        <v>0.35039744910843751</v>
      </c>
      <c r="P863" s="7">
        <f t="shared" si="41"/>
        <v>21.02384694650625</v>
      </c>
      <c r="Q863" s="8">
        <v>0.59768518518518521</v>
      </c>
      <c r="R863" s="9">
        <v>5.0000000000000001E-3</v>
      </c>
    </row>
    <row r="864" spans="1:18">
      <c r="A864" s="2"/>
      <c r="B864" s="1">
        <v>0.59861111111111109</v>
      </c>
      <c r="C864" s="7">
        <f t="shared" si="39"/>
        <v>21.02384694650625</v>
      </c>
      <c r="D864" s="7">
        <f t="shared" si="40"/>
        <v>0.35039744910843751</v>
      </c>
      <c r="P864" s="7">
        <f t="shared" si="41"/>
        <v>21.02384694650625</v>
      </c>
      <c r="Q864" s="8">
        <v>0.59837962962962965</v>
      </c>
      <c r="R864" s="9">
        <v>5.0000000000000001E-3</v>
      </c>
    </row>
    <row r="865" spans="1:18">
      <c r="A865" s="2"/>
      <c r="B865" s="1">
        <v>0.59930555555555554</v>
      </c>
      <c r="C865" s="7">
        <f t="shared" si="39"/>
        <v>25.419429206307363</v>
      </c>
      <c r="D865" s="7">
        <f t="shared" si="40"/>
        <v>0.38702730127344676</v>
      </c>
      <c r="P865" s="7">
        <f t="shared" si="41"/>
        <v>21.02384694650625</v>
      </c>
      <c r="Q865" s="8">
        <v>0.59907407407407409</v>
      </c>
      <c r="R865" s="9">
        <v>5.0000000000000001E-3</v>
      </c>
    </row>
    <row r="866" spans="1:18">
      <c r="A866" s="2"/>
      <c r="B866" s="1">
        <v>0.6</v>
      </c>
      <c r="C866" s="7">
        <f t="shared" si="39"/>
        <v>25.419429206307363</v>
      </c>
      <c r="D866" s="7">
        <f t="shared" si="40"/>
        <v>0.42365715343845606</v>
      </c>
      <c r="P866" s="7">
        <f t="shared" si="41"/>
        <v>25.419429206307363</v>
      </c>
      <c r="Q866" s="8">
        <v>0.59976851851851853</v>
      </c>
      <c r="R866" s="9">
        <v>6.0000000000000001E-3</v>
      </c>
    </row>
    <row r="867" spans="1:18">
      <c r="A867" s="2"/>
      <c r="B867" s="1">
        <v>0.60069444444444442</v>
      </c>
      <c r="C867" s="7">
        <f t="shared" si="39"/>
        <v>21.02384694650625</v>
      </c>
      <c r="D867" s="7">
        <f t="shared" si="40"/>
        <v>0.38702730127344676</v>
      </c>
      <c r="P867" s="7">
        <f t="shared" si="41"/>
        <v>25.419429206307363</v>
      </c>
      <c r="Q867" s="8">
        <v>0.60047453703703701</v>
      </c>
      <c r="R867" s="9">
        <v>6.0000000000000001E-3</v>
      </c>
    </row>
    <row r="868" spans="1:18">
      <c r="A868" s="2"/>
      <c r="B868" s="1">
        <v>0.60138888888888886</v>
      </c>
      <c r="C868" s="7">
        <f t="shared" si="39"/>
        <v>21.02384694650625</v>
      </c>
      <c r="D868" s="7">
        <f t="shared" si="40"/>
        <v>0.35039744910843751</v>
      </c>
      <c r="P868" s="7">
        <f t="shared" si="41"/>
        <v>21.02384694650625</v>
      </c>
      <c r="Q868" s="8">
        <v>0.60115740740740742</v>
      </c>
      <c r="R868" s="9">
        <v>5.0000000000000001E-3</v>
      </c>
    </row>
    <row r="869" spans="1:18">
      <c r="A869" s="2"/>
      <c r="B869" s="1">
        <v>0.6020833333333333</v>
      </c>
      <c r="C869" s="7">
        <f t="shared" si="39"/>
        <v>21.02384694650625</v>
      </c>
      <c r="D869" s="7">
        <f t="shared" si="40"/>
        <v>0.35039744910843751</v>
      </c>
      <c r="P869" s="7">
        <f t="shared" si="41"/>
        <v>21.02384694650625</v>
      </c>
      <c r="Q869" s="8">
        <v>0.60185185185185186</v>
      </c>
      <c r="R869" s="9">
        <v>5.0000000000000001E-3</v>
      </c>
    </row>
    <row r="870" spans="1:18">
      <c r="A870" s="2"/>
      <c r="B870" s="1">
        <v>0.60277777777777775</v>
      </c>
      <c r="C870" s="7">
        <f t="shared" si="39"/>
        <v>16.63636293316096</v>
      </c>
      <c r="D870" s="7">
        <f t="shared" si="40"/>
        <v>0.31383508233056007</v>
      </c>
      <c r="P870" s="7">
        <f t="shared" si="41"/>
        <v>21.02384694650625</v>
      </c>
      <c r="Q870" s="8">
        <v>0.6025462962962963</v>
      </c>
      <c r="R870" s="9">
        <v>5.0000000000000001E-3</v>
      </c>
    </row>
    <row r="871" spans="1:18">
      <c r="A871" s="2"/>
      <c r="B871" s="1">
        <v>0.60347222222222219</v>
      </c>
      <c r="C871" s="7">
        <f t="shared" si="39"/>
        <v>21.02384694650625</v>
      </c>
      <c r="D871" s="7">
        <f t="shared" si="40"/>
        <v>0.31383508233056007</v>
      </c>
      <c r="P871" s="7">
        <f t="shared" si="41"/>
        <v>16.63636293316096</v>
      </c>
      <c r="Q871" s="8">
        <v>0.60324074074074074</v>
      </c>
      <c r="R871" s="9">
        <v>4.0000000000000001E-3</v>
      </c>
    </row>
    <row r="872" spans="1:18">
      <c r="A872" s="2"/>
      <c r="B872" s="1">
        <v>0.60416666666666663</v>
      </c>
      <c r="C872" s="7">
        <f t="shared" si="39"/>
        <v>21.02384694650625</v>
      </c>
      <c r="D872" s="7">
        <f t="shared" si="40"/>
        <v>0.35039744910843751</v>
      </c>
      <c r="P872" s="7">
        <f t="shared" si="41"/>
        <v>21.02384694650625</v>
      </c>
      <c r="Q872" s="8">
        <v>0.60393518518518519</v>
      </c>
      <c r="R872" s="9">
        <v>5.0000000000000001E-3</v>
      </c>
    </row>
    <row r="873" spans="1:18">
      <c r="A873" s="2"/>
      <c r="B873" s="1">
        <v>0.60486111111111118</v>
      </c>
      <c r="C873" s="7">
        <f t="shared" si="39"/>
        <v>16.63636293316096</v>
      </c>
      <c r="D873" s="7">
        <f t="shared" si="40"/>
        <v>0.31383508233056007</v>
      </c>
      <c r="P873" s="7">
        <f t="shared" si="41"/>
        <v>21.02384694650625</v>
      </c>
      <c r="Q873" s="8">
        <v>0.60462962962962963</v>
      </c>
      <c r="R873" s="9">
        <v>5.0000000000000001E-3</v>
      </c>
    </row>
    <row r="874" spans="1:18">
      <c r="A874" s="2"/>
      <c r="B874" s="1">
        <v>0.60555555555555551</v>
      </c>
      <c r="C874" s="7">
        <f t="shared" si="39"/>
        <v>16.63636293316096</v>
      </c>
      <c r="D874" s="7">
        <f t="shared" si="40"/>
        <v>0.27727271555268268</v>
      </c>
      <c r="P874" s="7">
        <f t="shared" si="41"/>
        <v>16.63636293316096</v>
      </c>
      <c r="Q874" s="8">
        <v>0.60532407407407407</v>
      </c>
      <c r="R874" s="9">
        <v>4.0000000000000001E-3</v>
      </c>
    </row>
    <row r="875" spans="1:18">
      <c r="A875" s="2"/>
      <c r="B875" s="1">
        <v>0.60625000000000007</v>
      </c>
      <c r="C875" s="7">
        <f t="shared" si="39"/>
        <v>16.63636293316096</v>
      </c>
      <c r="D875" s="7">
        <f t="shared" si="40"/>
        <v>0.27727271555268268</v>
      </c>
      <c r="P875" s="7">
        <f t="shared" si="41"/>
        <v>16.63636293316096</v>
      </c>
      <c r="Q875" s="8">
        <v>0.60601851851851851</v>
      </c>
      <c r="R875" s="9">
        <v>4.0000000000000001E-3</v>
      </c>
    </row>
    <row r="876" spans="1:18">
      <c r="A876" s="2"/>
      <c r="B876" s="1">
        <v>0.6069444444444444</v>
      </c>
      <c r="C876" s="7">
        <f t="shared" si="39"/>
        <v>16.63636293316096</v>
      </c>
      <c r="D876" s="7">
        <f t="shared" si="40"/>
        <v>0.27727271555268268</v>
      </c>
      <c r="P876" s="7">
        <f t="shared" si="41"/>
        <v>16.63636293316096</v>
      </c>
      <c r="Q876" s="8">
        <v>0.60671296296296295</v>
      </c>
      <c r="R876" s="9">
        <v>4.0000000000000001E-3</v>
      </c>
    </row>
    <row r="877" spans="1:18">
      <c r="A877" s="2"/>
      <c r="B877" s="1">
        <v>0.60763888888888895</v>
      </c>
      <c r="C877" s="7">
        <f t="shared" si="39"/>
        <v>16.63636293316096</v>
      </c>
      <c r="D877" s="7">
        <f t="shared" si="40"/>
        <v>0.27727271555268268</v>
      </c>
      <c r="P877" s="7">
        <f t="shared" si="41"/>
        <v>16.63636293316096</v>
      </c>
      <c r="Q877" s="8">
        <v>0.6074074074074074</v>
      </c>
      <c r="R877" s="9">
        <v>4.0000000000000001E-3</v>
      </c>
    </row>
    <row r="878" spans="1:18">
      <c r="A878" s="2"/>
      <c r="B878" s="1">
        <v>0.60833333333333328</v>
      </c>
      <c r="C878" s="7">
        <f t="shared" si="39"/>
        <v>16.63636293316096</v>
      </c>
      <c r="D878" s="7">
        <f t="shared" si="40"/>
        <v>0.27727271555268268</v>
      </c>
      <c r="P878" s="7">
        <f t="shared" si="41"/>
        <v>16.63636293316096</v>
      </c>
      <c r="Q878" s="8">
        <v>0.60810185185185184</v>
      </c>
      <c r="R878" s="9">
        <v>4.0000000000000001E-3</v>
      </c>
    </row>
    <row r="879" spans="1:18">
      <c r="A879" s="2"/>
      <c r="B879" s="1">
        <v>0.60902777777777783</v>
      </c>
      <c r="C879" s="7">
        <f t="shared" si="39"/>
        <v>16.63636293316096</v>
      </c>
      <c r="D879" s="7">
        <f t="shared" si="40"/>
        <v>0.27727271555268268</v>
      </c>
      <c r="P879" s="7">
        <f t="shared" si="41"/>
        <v>16.63636293316096</v>
      </c>
      <c r="Q879" s="8">
        <v>0.60879629629629628</v>
      </c>
      <c r="R879" s="9">
        <v>4.0000000000000001E-3</v>
      </c>
    </row>
    <row r="880" spans="1:18">
      <c r="A880" s="2"/>
      <c r="B880" s="1">
        <v>0.60972222222222217</v>
      </c>
      <c r="C880" s="7">
        <f t="shared" si="39"/>
        <v>16.63636293316096</v>
      </c>
      <c r="D880" s="7">
        <f t="shared" si="40"/>
        <v>0.27727271555268268</v>
      </c>
      <c r="P880" s="7">
        <f t="shared" si="41"/>
        <v>16.63636293316096</v>
      </c>
      <c r="Q880" s="8">
        <v>0.60949074074074072</v>
      </c>
      <c r="R880" s="9">
        <v>4.0000000000000001E-3</v>
      </c>
    </row>
    <row r="881" spans="1:18">
      <c r="A881" s="2"/>
      <c r="B881" s="1">
        <v>0.61041666666666672</v>
      </c>
      <c r="C881" s="7">
        <f t="shared" si="39"/>
        <v>16.63636293316096</v>
      </c>
      <c r="D881" s="7">
        <f t="shared" si="40"/>
        <v>0.27727271555268268</v>
      </c>
      <c r="P881" s="7">
        <f t="shared" si="41"/>
        <v>16.63636293316096</v>
      </c>
      <c r="Q881" s="8">
        <v>0.61018518518518516</v>
      </c>
      <c r="R881" s="9">
        <v>4.0000000000000001E-3</v>
      </c>
    </row>
    <row r="882" spans="1:18">
      <c r="A882" s="2"/>
      <c r="B882" s="1">
        <v>0.61111111111111105</v>
      </c>
      <c r="C882" s="7">
        <f t="shared" si="39"/>
        <v>16.63636293316096</v>
      </c>
      <c r="D882" s="7">
        <f t="shared" si="40"/>
        <v>0.27727271555268268</v>
      </c>
      <c r="P882" s="7">
        <f t="shared" si="41"/>
        <v>16.63636293316096</v>
      </c>
      <c r="Q882" s="8">
        <v>0.61087962962962961</v>
      </c>
      <c r="R882" s="9">
        <v>4.0000000000000001E-3</v>
      </c>
    </row>
    <row r="883" spans="1:18">
      <c r="A883" s="2"/>
      <c r="B883" s="1">
        <v>0.6118055555555556</v>
      </c>
      <c r="C883" s="7">
        <f t="shared" si="39"/>
        <v>16.63636293316096</v>
      </c>
      <c r="D883" s="7">
        <f t="shared" si="40"/>
        <v>0.27727271555268268</v>
      </c>
      <c r="P883" s="7">
        <f t="shared" si="41"/>
        <v>16.63636293316096</v>
      </c>
      <c r="Q883" s="8">
        <v>0.61157407407407405</v>
      </c>
      <c r="R883" s="9">
        <v>4.0000000000000001E-3</v>
      </c>
    </row>
    <row r="884" spans="1:18">
      <c r="A884" s="2"/>
      <c r="B884" s="1">
        <v>0.61249999999999993</v>
      </c>
      <c r="C884" s="7">
        <f t="shared" si="39"/>
        <v>16.63636293316096</v>
      </c>
      <c r="D884" s="7">
        <f t="shared" si="40"/>
        <v>0.27727271555268268</v>
      </c>
      <c r="P884" s="7">
        <f t="shared" si="41"/>
        <v>16.63636293316096</v>
      </c>
      <c r="Q884" s="8">
        <v>0.61226851851851849</v>
      </c>
      <c r="R884" s="9">
        <v>4.0000000000000001E-3</v>
      </c>
    </row>
    <row r="885" spans="1:18">
      <c r="A885" s="2"/>
      <c r="B885" s="1">
        <v>0.61319444444444449</v>
      </c>
      <c r="C885" s="7">
        <f t="shared" si="39"/>
        <v>16.63636293316096</v>
      </c>
      <c r="D885" s="7">
        <f t="shared" si="40"/>
        <v>0.27727271555268268</v>
      </c>
      <c r="P885" s="7">
        <f t="shared" si="41"/>
        <v>16.63636293316096</v>
      </c>
      <c r="Q885" s="8">
        <v>0.61296296296296293</v>
      </c>
      <c r="R885" s="9">
        <v>4.0000000000000001E-3</v>
      </c>
    </row>
    <row r="886" spans="1:18">
      <c r="A886" s="2"/>
      <c r="B886" s="1">
        <v>0.61388888888888882</v>
      </c>
      <c r="C886" s="7">
        <f t="shared" si="39"/>
        <v>16.63636293316096</v>
      </c>
      <c r="D886" s="7">
        <f t="shared" si="40"/>
        <v>0.27727271555268268</v>
      </c>
      <c r="P886" s="7">
        <f t="shared" si="41"/>
        <v>16.63636293316096</v>
      </c>
      <c r="Q886" s="8">
        <v>0.61365740740740737</v>
      </c>
      <c r="R886" s="9">
        <v>4.0000000000000001E-3</v>
      </c>
    </row>
    <row r="887" spans="1:18">
      <c r="A887" s="2"/>
      <c r="B887" s="1">
        <v>0.61458333333333337</v>
      </c>
      <c r="C887" s="7">
        <f t="shared" si="39"/>
        <v>16.63636293316096</v>
      </c>
      <c r="D887" s="7">
        <f t="shared" si="40"/>
        <v>0.27727271555268268</v>
      </c>
      <c r="P887" s="7">
        <f t="shared" si="41"/>
        <v>16.63636293316096</v>
      </c>
      <c r="Q887" s="8">
        <v>0.61435185185185182</v>
      </c>
      <c r="R887" s="9">
        <v>4.0000000000000001E-3</v>
      </c>
    </row>
    <row r="888" spans="1:18">
      <c r="A888" s="2"/>
      <c r="B888" s="1">
        <v>0.61527777777777781</v>
      </c>
      <c r="C888" s="7">
        <f t="shared" si="39"/>
        <v>16.63636293316096</v>
      </c>
      <c r="D888" s="7">
        <f t="shared" si="40"/>
        <v>0.27727271555268268</v>
      </c>
      <c r="P888" s="7">
        <f t="shared" si="41"/>
        <v>16.63636293316096</v>
      </c>
      <c r="Q888" s="8">
        <v>0.61504629629629626</v>
      </c>
      <c r="R888" s="9">
        <v>4.0000000000000001E-3</v>
      </c>
    </row>
    <row r="889" spans="1:18">
      <c r="A889" s="2"/>
      <c r="B889" s="1">
        <v>0.61597222222222225</v>
      </c>
      <c r="C889" s="7">
        <f t="shared" si="39"/>
        <v>12.257190818559211</v>
      </c>
      <c r="D889" s="7">
        <f t="shared" si="40"/>
        <v>0.24077961459766808</v>
      </c>
      <c r="P889" s="7">
        <f t="shared" si="41"/>
        <v>16.63636293316096</v>
      </c>
      <c r="Q889" s="8">
        <v>0.61574074074074081</v>
      </c>
      <c r="R889" s="9">
        <v>4.0000000000000001E-3</v>
      </c>
    </row>
    <row r="890" spans="1:18">
      <c r="A890" s="2"/>
      <c r="B890" s="1">
        <v>0.6166666666666667</v>
      </c>
      <c r="C890" s="7">
        <f t="shared" si="39"/>
        <v>12.257190818559211</v>
      </c>
      <c r="D890" s="7">
        <f t="shared" si="40"/>
        <v>0.20428651364265352</v>
      </c>
      <c r="P890" s="7">
        <f t="shared" si="41"/>
        <v>12.257190818559211</v>
      </c>
      <c r="Q890" s="8">
        <v>0.61643518518518514</v>
      </c>
      <c r="R890" s="9">
        <v>3.0000000000000001E-3</v>
      </c>
    </row>
    <row r="891" spans="1:18">
      <c r="A891" s="2"/>
      <c r="B891" s="1">
        <v>0.61736111111111114</v>
      </c>
      <c r="C891" s="7">
        <f t="shared" si="39"/>
        <v>12.257190818559211</v>
      </c>
      <c r="D891" s="7">
        <f t="shared" si="40"/>
        <v>0.20428651364265352</v>
      </c>
      <c r="P891" s="7">
        <f t="shared" si="41"/>
        <v>12.257190818559211</v>
      </c>
      <c r="Q891" s="8">
        <v>0.61712962962962969</v>
      </c>
      <c r="R891" s="9">
        <v>3.0000000000000001E-3</v>
      </c>
    </row>
    <row r="892" spans="1:18">
      <c r="A892" s="2"/>
      <c r="B892" s="1">
        <v>0.61805555555555558</v>
      </c>
      <c r="C892" s="7">
        <f t="shared" si="39"/>
        <v>12.257190818559211</v>
      </c>
      <c r="D892" s="7">
        <f t="shared" si="40"/>
        <v>0.20428651364265352</v>
      </c>
      <c r="P892" s="7">
        <f t="shared" si="41"/>
        <v>12.257190818559211</v>
      </c>
      <c r="Q892" s="8">
        <v>0.61782407407407403</v>
      </c>
      <c r="R892" s="9">
        <v>3.0000000000000001E-3</v>
      </c>
    </row>
    <row r="893" spans="1:18">
      <c r="A893" s="2"/>
      <c r="B893" s="1">
        <v>0.61875000000000002</v>
      </c>
      <c r="C893" s="7">
        <f t="shared" si="39"/>
        <v>7.8865457889825583</v>
      </c>
      <c r="D893" s="7">
        <f t="shared" si="40"/>
        <v>0.16786447172951474</v>
      </c>
      <c r="P893" s="7">
        <f t="shared" si="41"/>
        <v>12.257190818559211</v>
      </c>
      <c r="Q893" s="8">
        <v>0.61851851851851858</v>
      </c>
      <c r="R893" s="9">
        <v>3.0000000000000001E-3</v>
      </c>
    </row>
    <row r="894" spans="1:18">
      <c r="A894" s="2"/>
      <c r="B894" s="1">
        <v>0.61944444444444446</v>
      </c>
      <c r="C894" s="7">
        <f t="shared" si="39"/>
        <v>7.8865457889825583</v>
      </c>
      <c r="D894" s="7">
        <f t="shared" si="40"/>
        <v>0.13144242981637597</v>
      </c>
      <c r="P894" s="7">
        <f t="shared" si="41"/>
        <v>7.8865457889825583</v>
      </c>
      <c r="Q894" s="8">
        <v>0.61921296296296291</v>
      </c>
      <c r="R894" s="9">
        <v>2E-3</v>
      </c>
    </row>
    <row r="895" spans="1:18">
      <c r="A895" s="2"/>
      <c r="B895" s="1">
        <v>0.62013888888888891</v>
      </c>
      <c r="C895" s="7">
        <f t="shared" si="39"/>
        <v>7.8865457889825583</v>
      </c>
      <c r="D895" s="7">
        <f t="shared" si="40"/>
        <v>0.13144242981637597</v>
      </c>
      <c r="P895" s="7">
        <f t="shared" si="41"/>
        <v>7.8865457889825583</v>
      </c>
      <c r="Q895" s="8">
        <v>0.61990740740740746</v>
      </c>
      <c r="R895" s="9">
        <v>2E-3</v>
      </c>
    </row>
    <row r="896" spans="1:18">
      <c r="A896" s="2"/>
      <c r="B896" s="1">
        <v>0.62083333333333335</v>
      </c>
      <c r="C896" s="7">
        <f t="shared" si="39"/>
        <v>7.8865457889825583</v>
      </c>
      <c r="D896" s="7">
        <f t="shared" si="40"/>
        <v>0.13144242981637597</v>
      </c>
      <c r="P896" s="7">
        <f t="shared" si="41"/>
        <v>7.8865457889825583</v>
      </c>
      <c r="Q896" s="8">
        <v>0.62060185185185179</v>
      </c>
      <c r="R896" s="9">
        <v>2E-3</v>
      </c>
    </row>
    <row r="897" spans="1:18">
      <c r="A897" s="2"/>
      <c r="B897" s="1">
        <v>0.62152777777777779</v>
      </c>
      <c r="C897" s="7">
        <f t="shared" si="39"/>
        <v>7.8865457889825583</v>
      </c>
      <c r="D897" s="7">
        <f t="shared" si="40"/>
        <v>0.13144242981637597</v>
      </c>
      <c r="P897" s="7">
        <f t="shared" si="41"/>
        <v>7.8865457889825583</v>
      </c>
      <c r="Q897" s="8">
        <v>0.62129629629629635</v>
      </c>
      <c r="R897" s="9">
        <v>2E-3</v>
      </c>
    </row>
    <row r="898" spans="1:18">
      <c r="A898" s="2"/>
      <c r="B898" s="1">
        <v>0.62222222222222223</v>
      </c>
      <c r="C898" s="7">
        <f t="shared" si="39"/>
        <v>7.8865457889825583</v>
      </c>
      <c r="D898" s="7">
        <f t="shared" si="40"/>
        <v>0.13144242981637597</v>
      </c>
      <c r="P898" s="7">
        <f t="shared" si="41"/>
        <v>7.8865457889825583</v>
      </c>
      <c r="Q898" s="8">
        <v>0.62199074074074068</v>
      </c>
      <c r="R898" s="9">
        <v>2E-3</v>
      </c>
    </row>
    <row r="899" spans="1:18">
      <c r="A899" s="2"/>
      <c r="B899" s="1">
        <v>0.62291666666666667</v>
      </c>
      <c r="C899" s="7">
        <f t="shared" ref="C899:C962" si="42">P900</f>
        <v>7.8865457889825583</v>
      </c>
      <c r="D899" s="7">
        <f t="shared" si="40"/>
        <v>0.13144242981637597</v>
      </c>
      <c r="P899" s="7">
        <f t="shared" si="41"/>
        <v>7.8865457889825583</v>
      </c>
      <c r="Q899" s="8">
        <v>0.62268518518518523</v>
      </c>
      <c r="R899" s="9">
        <v>2E-3</v>
      </c>
    </row>
    <row r="900" spans="1:18">
      <c r="A900" s="2"/>
      <c r="B900" s="1">
        <v>0.62361111111111112</v>
      </c>
      <c r="C900" s="7">
        <f t="shared" si="42"/>
        <v>7.8865457889825583</v>
      </c>
      <c r="D900" s="7">
        <f t="shared" ref="D900:D963" si="43">(C899+C900)/120</f>
        <v>0.13144242981637597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7.8865457889825583</v>
      </c>
      <c r="Q900" s="8">
        <v>0.62337962962962956</v>
      </c>
      <c r="R900" s="9">
        <v>2E-3</v>
      </c>
    </row>
    <row r="901" spans="1:18">
      <c r="A901" s="2"/>
      <c r="B901" s="1">
        <v>0.62430555555555556</v>
      </c>
      <c r="C901" s="7">
        <f t="shared" si="42"/>
        <v>7.8865457889825583</v>
      </c>
      <c r="D901" s="7">
        <f t="shared" si="43"/>
        <v>0.13144242981637597</v>
      </c>
      <c r="P901" s="7">
        <f t="shared" si="44"/>
        <v>7.8865457889825583</v>
      </c>
      <c r="Q901" s="8">
        <v>0.62407407407407411</v>
      </c>
      <c r="R901" s="9">
        <v>2E-3</v>
      </c>
    </row>
    <row r="902" spans="1:18">
      <c r="A902" s="2"/>
      <c r="B902" s="1">
        <v>0.625</v>
      </c>
      <c r="C902" s="7">
        <f t="shared" si="42"/>
        <v>7.8865457889825583</v>
      </c>
      <c r="D902" s="7">
        <f t="shared" si="43"/>
        <v>0.13144242981637597</v>
      </c>
      <c r="P902" s="7">
        <f t="shared" si="44"/>
        <v>7.8865457889825583</v>
      </c>
      <c r="Q902" s="8">
        <v>0.62476851851851845</v>
      </c>
      <c r="R902" s="9">
        <v>2E-3</v>
      </c>
    </row>
    <row r="903" spans="1:18">
      <c r="A903" s="2"/>
      <c r="B903" s="1">
        <v>0.62569444444444444</v>
      </c>
      <c r="C903" s="7">
        <f t="shared" si="42"/>
        <v>7.8865457889825583</v>
      </c>
      <c r="D903" s="7">
        <f t="shared" si="43"/>
        <v>0.13144242981637597</v>
      </c>
      <c r="P903" s="7">
        <f t="shared" si="44"/>
        <v>7.8865457889825583</v>
      </c>
      <c r="Q903" s="8">
        <v>0.625462962962963</v>
      </c>
      <c r="R903" s="9">
        <v>2E-3</v>
      </c>
    </row>
    <row r="904" spans="1:18">
      <c r="A904" s="2"/>
      <c r="B904" s="1">
        <v>0.62638888888888888</v>
      </c>
      <c r="C904" s="7">
        <f t="shared" si="42"/>
        <v>7.8865457889825583</v>
      </c>
      <c r="D904" s="7">
        <f t="shared" si="43"/>
        <v>0.13144242981637597</v>
      </c>
      <c r="P904" s="7">
        <f t="shared" si="44"/>
        <v>7.8865457889825583</v>
      </c>
      <c r="Q904" s="8">
        <v>0.62615740740740744</v>
      </c>
      <c r="R904" s="9">
        <v>2E-3</v>
      </c>
    </row>
    <row r="905" spans="1:18">
      <c r="A905" s="2"/>
      <c r="B905" s="1">
        <v>0.62708333333333333</v>
      </c>
      <c r="C905" s="7">
        <f t="shared" si="42"/>
        <v>7.8865457889825583</v>
      </c>
      <c r="D905" s="7">
        <f t="shared" si="43"/>
        <v>0.13144242981637597</v>
      </c>
      <c r="P905" s="7">
        <f t="shared" si="44"/>
        <v>7.8865457889825583</v>
      </c>
      <c r="Q905" s="8">
        <v>0.62685185185185188</v>
      </c>
      <c r="R905" s="9">
        <v>2E-3</v>
      </c>
    </row>
    <row r="906" spans="1:18">
      <c r="A906" s="2"/>
      <c r="B906" s="1">
        <v>0.62777777777777777</v>
      </c>
      <c r="C906" s="7">
        <f t="shared" si="42"/>
        <v>7.8865457889825583</v>
      </c>
      <c r="D906" s="7">
        <f t="shared" si="43"/>
        <v>0.13144242981637597</v>
      </c>
      <c r="P906" s="7">
        <f t="shared" si="44"/>
        <v>7.8865457889825583</v>
      </c>
      <c r="Q906" s="8">
        <v>0.62754629629629632</v>
      </c>
      <c r="R906" s="9">
        <v>2E-3</v>
      </c>
    </row>
    <row r="907" spans="1:18">
      <c r="A907" s="2"/>
      <c r="B907" s="1">
        <v>0.62847222222222221</v>
      </c>
      <c r="C907" s="7">
        <f t="shared" si="42"/>
        <v>7.8865457889825583</v>
      </c>
      <c r="D907" s="7">
        <f t="shared" si="43"/>
        <v>0.13144242981637597</v>
      </c>
      <c r="P907" s="7">
        <f t="shared" si="44"/>
        <v>7.8865457889825583</v>
      </c>
      <c r="Q907" s="8">
        <v>0.62824074074074077</v>
      </c>
      <c r="R907" s="9">
        <v>2E-3</v>
      </c>
    </row>
    <row r="908" spans="1:18">
      <c r="A908" s="2"/>
      <c r="B908" s="1">
        <v>0.62916666666666665</v>
      </c>
      <c r="C908" s="7">
        <f t="shared" si="42"/>
        <v>7.8865457889825583</v>
      </c>
      <c r="D908" s="7">
        <f t="shared" si="43"/>
        <v>0.13144242981637597</v>
      </c>
      <c r="P908" s="7">
        <f t="shared" si="44"/>
        <v>7.8865457889825583</v>
      </c>
      <c r="Q908" s="8">
        <v>0.62893518518518521</v>
      </c>
      <c r="R908" s="9">
        <v>2E-3</v>
      </c>
    </row>
    <row r="909" spans="1:18">
      <c r="A909" s="2"/>
      <c r="B909" s="1">
        <v>0.62986111111111109</v>
      </c>
      <c r="C909" s="7">
        <f t="shared" si="42"/>
        <v>7.8865457889825583</v>
      </c>
      <c r="D909" s="7">
        <f t="shared" si="43"/>
        <v>0.13144242981637597</v>
      </c>
      <c r="P909" s="7">
        <f t="shared" si="44"/>
        <v>7.8865457889825583</v>
      </c>
      <c r="Q909" s="8">
        <v>0.62962962962962965</v>
      </c>
      <c r="R909" s="9">
        <v>2E-3</v>
      </c>
    </row>
    <row r="910" spans="1:18">
      <c r="A910" s="2"/>
      <c r="B910" s="1">
        <v>0.63055555555555554</v>
      </c>
      <c r="C910" s="7">
        <f t="shared" si="42"/>
        <v>12.257190818559211</v>
      </c>
      <c r="D910" s="7">
        <f t="shared" si="43"/>
        <v>0.16786447172951474</v>
      </c>
      <c r="P910" s="7">
        <f t="shared" si="44"/>
        <v>7.8865457889825583</v>
      </c>
      <c r="Q910" s="8">
        <v>0.63032407407407409</v>
      </c>
      <c r="R910" s="9">
        <v>2E-3</v>
      </c>
    </row>
    <row r="911" spans="1:18">
      <c r="A911" s="2"/>
      <c r="B911" s="1">
        <v>0.63124999999999998</v>
      </c>
      <c r="C911" s="7">
        <f t="shared" si="42"/>
        <v>12.257190818559211</v>
      </c>
      <c r="D911" s="7">
        <f t="shared" si="43"/>
        <v>0.20428651364265352</v>
      </c>
      <c r="P911" s="7">
        <f t="shared" si="44"/>
        <v>12.257190818559211</v>
      </c>
      <c r="Q911" s="8">
        <v>0.63101851851851853</v>
      </c>
      <c r="R911" s="9">
        <v>3.0000000000000001E-3</v>
      </c>
    </row>
    <row r="912" spans="1:18">
      <c r="A912" s="2"/>
      <c r="B912" s="1">
        <v>0.63194444444444442</v>
      </c>
      <c r="C912" s="7">
        <f t="shared" si="42"/>
        <v>7.8865457889825583</v>
      </c>
      <c r="D912" s="7">
        <f t="shared" si="43"/>
        <v>0.16786447172951474</v>
      </c>
      <c r="P912" s="7">
        <f t="shared" si="44"/>
        <v>12.257190818559211</v>
      </c>
      <c r="Q912" s="8">
        <v>0.63171296296296298</v>
      </c>
      <c r="R912" s="9">
        <v>3.0000000000000001E-3</v>
      </c>
    </row>
    <row r="913" spans="1:18">
      <c r="A913" s="2"/>
      <c r="B913" s="1">
        <v>0.63263888888888886</v>
      </c>
      <c r="C913" s="7">
        <f t="shared" si="42"/>
        <v>7.8865457889825583</v>
      </c>
      <c r="D913" s="7">
        <f t="shared" si="43"/>
        <v>0.13144242981637597</v>
      </c>
      <c r="P913" s="7">
        <f t="shared" si="44"/>
        <v>7.8865457889825583</v>
      </c>
      <c r="Q913" s="8">
        <v>0.63240740740740742</v>
      </c>
      <c r="R913" s="9">
        <v>2E-3</v>
      </c>
    </row>
    <row r="914" spans="1:18">
      <c r="A914" s="2"/>
      <c r="B914" s="1">
        <v>0.6333333333333333</v>
      </c>
      <c r="C914" s="7">
        <f t="shared" si="42"/>
        <v>7.8865457889825583</v>
      </c>
      <c r="D914" s="7">
        <f t="shared" si="43"/>
        <v>0.13144242981637597</v>
      </c>
      <c r="P914" s="7">
        <f t="shared" si="44"/>
        <v>7.8865457889825583</v>
      </c>
      <c r="Q914" s="8">
        <v>0.63310185185185186</v>
      </c>
      <c r="R914" s="9">
        <v>2E-3</v>
      </c>
    </row>
    <row r="915" spans="1:18">
      <c r="A915" s="2"/>
      <c r="B915" s="1">
        <v>0.63402777777777775</v>
      </c>
      <c r="C915" s="7">
        <f t="shared" si="42"/>
        <v>7.8865457889825583</v>
      </c>
      <c r="D915" s="7">
        <f t="shared" si="43"/>
        <v>0.13144242981637597</v>
      </c>
      <c r="P915" s="7">
        <f t="shared" si="44"/>
        <v>7.8865457889825583</v>
      </c>
      <c r="Q915" s="8">
        <v>0.6337962962962963</v>
      </c>
      <c r="R915" s="9">
        <v>2E-3</v>
      </c>
    </row>
    <row r="916" spans="1:18">
      <c r="A916" s="2"/>
      <c r="B916" s="1">
        <v>0.63472222222222219</v>
      </c>
      <c r="C916" s="7">
        <f t="shared" si="42"/>
        <v>7.8865457889825583</v>
      </c>
      <c r="D916" s="7">
        <f t="shared" si="43"/>
        <v>0.13144242981637597</v>
      </c>
      <c r="P916" s="7">
        <f t="shared" si="44"/>
        <v>7.8865457889825583</v>
      </c>
      <c r="Q916" s="8">
        <v>0.63449074074074074</v>
      </c>
      <c r="R916" s="9">
        <v>2E-3</v>
      </c>
    </row>
    <row r="917" spans="1:18">
      <c r="A917" s="2"/>
      <c r="B917" s="1">
        <v>0.63541666666666663</v>
      </c>
      <c r="C917" s="7">
        <f t="shared" si="42"/>
        <v>7.8865457889825583</v>
      </c>
      <c r="D917" s="7">
        <f t="shared" si="43"/>
        <v>0.13144242981637597</v>
      </c>
      <c r="P917" s="7">
        <f t="shared" si="44"/>
        <v>7.8865457889825583</v>
      </c>
      <c r="Q917" s="8">
        <v>0.63518518518518519</v>
      </c>
      <c r="R917" s="9">
        <v>2E-3</v>
      </c>
    </row>
    <row r="918" spans="1:18">
      <c r="A918" s="2"/>
      <c r="B918" s="1">
        <v>0.63611111111111118</v>
      </c>
      <c r="C918" s="7">
        <f t="shared" si="42"/>
        <v>7.8865457889825583</v>
      </c>
      <c r="D918" s="7">
        <f t="shared" si="43"/>
        <v>0.13144242981637597</v>
      </c>
      <c r="P918" s="7">
        <f t="shared" si="44"/>
        <v>7.8865457889825583</v>
      </c>
      <c r="Q918" s="8">
        <v>0.63587962962962963</v>
      </c>
      <c r="R918" s="9">
        <v>2E-3</v>
      </c>
    </row>
    <row r="919" spans="1:18">
      <c r="A919" s="2"/>
      <c r="B919" s="1">
        <v>0.63680555555555551</v>
      </c>
      <c r="C919" s="7">
        <f t="shared" si="42"/>
        <v>7.8865457889825583</v>
      </c>
      <c r="D919" s="7">
        <f t="shared" si="43"/>
        <v>0.13144242981637597</v>
      </c>
      <c r="P919" s="7">
        <f t="shared" si="44"/>
        <v>7.8865457889825583</v>
      </c>
      <c r="Q919" s="8">
        <v>0.63657407407407407</v>
      </c>
      <c r="R919" s="9">
        <v>2E-3</v>
      </c>
    </row>
    <row r="920" spans="1:18">
      <c r="A920" s="2"/>
      <c r="B920" s="1">
        <v>0.63750000000000007</v>
      </c>
      <c r="C920" s="7">
        <f t="shared" si="42"/>
        <v>7.8865457889825583</v>
      </c>
      <c r="D920" s="7">
        <f t="shared" si="43"/>
        <v>0.13144242981637597</v>
      </c>
      <c r="P920" s="7">
        <f t="shared" si="44"/>
        <v>7.8865457889825583</v>
      </c>
      <c r="Q920" s="8">
        <v>0.63726851851851851</v>
      </c>
      <c r="R920" s="9">
        <v>2E-3</v>
      </c>
    </row>
    <row r="921" spans="1:18">
      <c r="A921" s="2"/>
      <c r="B921" s="1">
        <v>0.6381944444444444</v>
      </c>
      <c r="C921" s="7">
        <f t="shared" si="42"/>
        <v>3.5246445647064104</v>
      </c>
      <c r="D921" s="7">
        <f t="shared" si="43"/>
        <v>9.5093252947408072E-2</v>
      </c>
      <c r="P921" s="7">
        <f t="shared" si="44"/>
        <v>7.8865457889825583</v>
      </c>
      <c r="Q921" s="8">
        <v>0.63796296296296295</v>
      </c>
      <c r="R921" s="9">
        <v>2E-3</v>
      </c>
    </row>
    <row r="922" spans="1:18">
      <c r="A922" s="2"/>
      <c r="B922" s="1">
        <v>0.63888888888888895</v>
      </c>
      <c r="C922" s="7">
        <f t="shared" si="42"/>
        <v>3.5246445647064104</v>
      </c>
      <c r="D922" s="7">
        <f t="shared" si="43"/>
        <v>5.874407607844017E-2</v>
      </c>
      <c r="P922" s="7">
        <f t="shared" si="44"/>
        <v>3.5246445647064104</v>
      </c>
      <c r="Q922" s="8">
        <v>0.6386574074074074</v>
      </c>
      <c r="R922" s="9">
        <v>1E-3</v>
      </c>
    </row>
    <row r="923" spans="1:18">
      <c r="A923" s="2"/>
      <c r="B923" s="1">
        <v>0.63958333333333328</v>
      </c>
      <c r="C923" s="7">
        <f t="shared" si="42"/>
        <v>3.5246445647064104</v>
      </c>
      <c r="D923" s="7">
        <f t="shared" si="43"/>
        <v>5.874407607844017E-2</v>
      </c>
      <c r="P923" s="7">
        <f t="shared" si="44"/>
        <v>3.5246445647064104</v>
      </c>
      <c r="Q923" s="8">
        <v>0.63935185185185184</v>
      </c>
      <c r="R923" s="9">
        <v>1E-3</v>
      </c>
    </row>
    <row r="924" spans="1:18">
      <c r="A924" s="2"/>
      <c r="B924" s="1">
        <v>0.64027777777777783</v>
      </c>
      <c r="C924" s="7">
        <f t="shared" si="42"/>
        <v>3.5246445647064104</v>
      </c>
      <c r="D924" s="7">
        <f t="shared" si="43"/>
        <v>5.874407607844017E-2</v>
      </c>
      <c r="P924" s="7">
        <f t="shared" si="44"/>
        <v>3.5246445647064104</v>
      </c>
      <c r="Q924" s="8">
        <v>0.64004629629629628</v>
      </c>
      <c r="R924" s="9">
        <v>1E-3</v>
      </c>
    </row>
    <row r="925" spans="1:18">
      <c r="A925" s="2"/>
      <c r="B925" s="1">
        <v>0.64097222222222217</v>
      </c>
      <c r="C925" s="7">
        <f t="shared" si="42"/>
        <v>3.5246445647064104</v>
      </c>
      <c r="D925" s="7">
        <f t="shared" si="43"/>
        <v>5.874407607844017E-2</v>
      </c>
      <c r="P925" s="7">
        <f t="shared" si="44"/>
        <v>3.5246445647064104</v>
      </c>
      <c r="Q925" s="8">
        <v>0.64074074074074072</v>
      </c>
      <c r="R925" s="9">
        <v>1E-3</v>
      </c>
    </row>
    <row r="926" spans="1:18">
      <c r="A926" s="2"/>
      <c r="B926" s="1">
        <v>0.64166666666666672</v>
      </c>
      <c r="C926" s="7">
        <f t="shared" si="42"/>
        <v>3.5246445647064104</v>
      </c>
      <c r="D926" s="7">
        <f t="shared" si="43"/>
        <v>5.874407607844017E-2</v>
      </c>
      <c r="P926" s="7">
        <f t="shared" si="44"/>
        <v>3.5246445647064104</v>
      </c>
      <c r="Q926" s="8">
        <v>0.64143518518518516</v>
      </c>
      <c r="R926" s="9">
        <v>1E-3</v>
      </c>
    </row>
    <row r="927" spans="1:18">
      <c r="A927" s="2"/>
      <c r="B927" s="1">
        <v>0.64236111111111105</v>
      </c>
      <c r="C927" s="7">
        <f t="shared" si="42"/>
        <v>3.5246445647064104</v>
      </c>
      <c r="D927" s="7">
        <f t="shared" si="43"/>
        <v>5.874407607844017E-2</v>
      </c>
      <c r="P927" s="7">
        <f t="shared" si="44"/>
        <v>3.5246445647064104</v>
      </c>
      <c r="Q927" s="8">
        <v>0.64212962962962961</v>
      </c>
      <c r="R927" s="9">
        <v>1E-3</v>
      </c>
    </row>
    <row r="928" spans="1:18">
      <c r="A928" s="2"/>
      <c r="B928" s="1">
        <v>0.6430555555555556</v>
      </c>
      <c r="C928" s="7">
        <f t="shared" si="42"/>
        <v>3.5246445647064104</v>
      </c>
      <c r="D928" s="7">
        <f t="shared" si="43"/>
        <v>5.874407607844017E-2</v>
      </c>
      <c r="P928" s="7">
        <f t="shared" si="44"/>
        <v>3.5246445647064104</v>
      </c>
      <c r="Q928" s="8">
        <v>0.64282407407407405</v>
      </c>
      <c r="R928" s="9">
        <v>1E-3</v>
      </c>
    </row>
    <row r="929" spans="1:18">
      <c r="A929" s="2"/>
      <c r="B929" s="1">
        <v>0.64374999999999993</v>
      </c>
      <c r="C929" s="7">
        <f t="shared" si="42"/>
        <v>3.5246445647064104</v>
      </c>
      <c r="D929" s="7">
        <f t="shared" si="43"/>
        <v>5.874407607844017E-2</v>
      </c>
      <c r="P929" s="7">
        <f t="shared" si="44"/>
        <v>3.5246445647064104</v>
      </c>
      <c r="Q929" s="8">
        <v>0.64351851851851849</v>
      </c>
      <c r="R929" s="9">
        <v>1E-3</v>
      </c>
    </row>
    <row r="930" spans="1:18">
      <c r="A930" s="2"/>
      <c r="B930" s="1">
        <v>0.64444444444444449</v>
      </c>
      <c r="C930" s="7">
        <f t="shared" si="42"/>
        <v>3.5246445647064104</v>
      </c>
      <c r="D930" s="7">
        <f t="shared" si="43"/>
        <v>5.874407607844017E-2</v>
      </c>
      <c r="P930" s="7">
        <f t="shared" si="44"/>
        <v>3.5246445647064104</v>
      </c>
      <c r="Q930" s="8">
        <v>0.64421296296296293</v>
      </c>
      <c r="R930" s="9">
        <v>1E-3</v>
      </c>
    </row>
    <row r="931" spans="1:18">
      <c r="A931" s="2"/>
      <c r="B931" s="1">
        <v>0.64513888888888882</v>
      </c>
      <c r="C931" s="7">
        <f t="shared" si="42"/>
        <v>3.5246445647064104</v>
      </c>
      <c r="D931" s="7">
        <f t="shared" si="43"/>
        <v>5.874407607844017E-2</v>
      </c>
      <c r="P931" s="7">
        <f t="shared" si="44"/>
        <v>3.5246445647064104</v>
      </c>
      <c r="Q931" s="8">
        <v>0.64490740740740737</v>
      </c>
      <c r="R931" s="9">
        <v>1E-3</v>
      </c>
    </row>
    <row r="932" spans="1:18">
      <c r="A932" s="2"/>
      <c r="B932" s="1">
        <v>0.64583333333333337</v>
      </c>
      <c r="C932" s="7">
        <f t="shared" si="42"/>
        <v>3.5246445647064104</v>
      </c>
      <c r="D932" s="7">
        <f t="shared" si="43"/>
        <v>5.874407607844017E-2</v>
      </c>
      <c r="P932" s="7">
        <f t="shared" si="44"/>
        <v>3.5246445647064104</v>
      </c>
      <c r="Q932" s="8">
        <v>0.64560185185185182</v>
      </c>
      <c r="R932" s="9">
        <v>1E-3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2.9372038039220085E-2</v>
      </c>
      <c r="P933" s="7">
        <f t="shared" si="44"/>
        <v>3.5246445647064104</v>
      </c>
      <c r="Q933" s="8">
        <v>0.64629629629629626</v>
      </c>
      <c r="R933" s="9">
        <v>1E-3</v>
      </c>
    </row>
    <row r="934" spans="1:18">
      <c r="A934" s="2"/>
      <c r="B934" s="1">
        <v>0.64722222222222225</v>
      </c>
      <c r="C934" s="7">
        <f t="shared" si="42"/>
        <v>3.5246445647064104</v>
      </c>
      <c r="D934" s="7">
        <f t="shared" si="43"/>
        <v>2.9372038039220085E-2</v>
      </c>
      <c r="P934" s="7">
        <f t="shared" si="44"/>
        <v>0</v>
      </c>
      <c r="Q934" s="8">
        <v>0.64699074074074081</v>
      </c>
      <c r="R934" s="9">
        <v>0</v>
      </c>
    </row>
    <row r="935" spans="1:18">
      <c r="A935" s="2"/>
      <c r="B935" s="1">
        <v>0.6479166666666667</v>
      </c>
      <c r="C935" s="7">
        <f t="shared" si="42"/>
        <v>3.5246445647064104</v>
      </c>
      <c r="D935" s="7">
        <f t="shared" si="43"/>
        <v>5.874407607844017E-2</v>
      </c>
      <c r="P935" s="7">
        <f t="shared" si="44"/>
        <v>3.5246445647064104</v>
      </c>
      <c r="Q935" s="8">
        <v>0.64768518518518514</v>
      </c>
      <c r="R935" s="9">
        <v>1E-3</v>
      </c>
    </row>
    <row r="936" spans="1:18">
      <c r="A936" s="2"/>
      <c r="B936" s="1">
        <v>0.64861111111111114</v>
      </c>
      <c r="C936" s="7">
        <f t="shared" si="42"/>
        <v>3.5246445647064104</v>
      </c>
      <c r="D936" s="7">
        <f t="shared" si="43"/>
        <v>5.874407607844017E-2</v>
      </c>
      <c r="P936" s="7">
        <f t="shared" si="44"/>
        <v>3.5246445647064104</v>
      </c>
      <c r="Q936" s="8">
        <v>0.64837962962962969</v>
      </c>
      <c r="R936" s="9">
        <v>1E-3</v>
      </c>
    </row>
    <row r="937" spans="1:18">
      <c r="A937" s="2"/>
      <c r="B937" s="1">
        <v>0.64930555555555558</v>
      </c>
      <c r="C937" s="7">
        <f t="shared" si="42"/>
        <v>3.5246445647064104</v>
      </c>
      <c r="D937" s="7">
        <f t="shared" si="43"/>
        <v>5.874407607844017E-2</v>
      </c>
      <c r="P937" s="7">
        <f t="shared" si="44"/>
        <v>3.5246445647064104</v>
      </c>
      <c r="Q937" s="8">
        <v>0.64907407407407403</v>
      </c>
      <c r="R937" s="9">
        <v>1E-3</v>
      </c>
    </row>
    <row r="938" spans="1:18">
      <c r="A938" s="2"/>
      <c r="B938" s="1">
        <v>0.65</v>
      </c>
      <c r="C938" s="7">
        <f t="shared" si="42"/>
        <v>3.5246445647064104</v>
      </c>
      <c r="D938" s="7">
        <f t="shared" si="43"/>
        <v>5.874407607844017E-2</v>
      </c>
      <c r="P938" s="7">
        <f t="shared" si="44"/>
        <v>3.5246445647064104</v>
      </c>
      <c r="Q938" s="8">
        <v>0.64976851851851858</v>
      </c>
      <c r="R938" s="9">
        <v>1E-3</v>
      </c>
    </row>
    <row r="939" spans="1:18">
      <c r="A939" s="2"/>
      <c r="B939" s="1">
        <v>0.65069444444444446</v>
      </c>
      <c r="C939" s="7">
        <f t="shared" si="42"/>
        <v>3.5246445647064104</v>
      </c>
      <c r="D939" s="7">
        <f t="shared" si="43"/>
        <v>5.874407607844017E-2</v>
      </c>
      <c r="P939" s="7">
        <f t="shared" si="44"/>
        <v>3.5246445647064104</v>
      </c>
      <c r="Q939" s="8">
        <v>0.65046296296296291</v>
      </c>
      <c r="R939" s="9">
        <v>1E-3</v>
      </c>
    </row>
    <row r="940" spans="1:18">
      <c r="A940" s="2"/>
      <c r="B940" s="1">
        <v>0.65138888888888891</v>
      </c>
      <c r="C940" s="7">
        <f t="shared" si="42"/>
        <v>3.5246445647064104</v>
      </c>
      <c r="D940" s="7">
        <f t="shared" si="43"/>
        <v>5.874407607844017E-2</v>
      </c>
      <c r="P940" s="7">
        <f t="shared" si="44"/>
        <v>3.5246445647064104</v>
      </c>
      <c r="Q940" s="8">
        <v>0.65115740740740746</v>
      </c>
      <c r="R940" s="9">
        <v>1E-3</v>
      </c>
    </row>
    <row r="941" spans="1:18">
      <c r="A941" s="2"/>
      <c r="B941" s="1">
        <v>0.65208333333333335</v>
      </c>
      <c r="C941" s="7">
        <f t="shared" si="42"/>
        <v>3.5246445647064104</v>
      </c>
      <c r="D941" s="7">
        <f t="shared" si="43"/>
        <v>5.874407607844017E-2</v>
      </c>
      <c r="P941" s="7">
        <f t="shared" si="44"/>
        <v>3.5246445647064104</v>
      </c>
      <c r="Q941" s="8">
        <v>0.65185185185185179</v>
      </c>
      <c r="R941" s="9">
        <v>1E-3</v>
      </c>
    </row>
    <row r="942" spans="1:18">
      <c r="A942" s="2"/>
      <c r="B942" s="1">
        <v>0.65277777777777779</v>
      </c>
      <c r="C942" s="7">
        <f t="shared" si="42"/>
        <v>3.5246445647064104</v>
      </c>
      <c r="D942" s="7">
        <f t="shared" si="43"/>
        <v>5.874407607844017E-2</v>
      </c>
      <c r="P942" s="7">
        <f t="shared" si="44"/>
        <v>3.5246445647064104</v>
      </c>
      <c r="Q942" s="8">
        <v>0.65254629629629635</v>
      </c>
      <c r="R942" s="9">
        <v>1E-3</v>
      </c>
    </row>
    <row r="943" spans="1:18">
      <c r="A943" s="2"/>
      <c r="B943" s="1">
        <v>0.65347222222222223</v>
      </c>
      <c r="C943" s="7">
        <f t="shared" si="42"/>
        <v>3.5246445647064104</v>
      </c>
      <c r="D943" s="7">
        <f t="shared" si="43"/>
        <v>5.874407607844017E-2</v>
      </c>
      <c r="P943" s="7">
        <f t="shared" si="44"/>
        <v>3.5246445647064104</v>
      </c>
      <c r="Q943" s="8">
        <v>0.65324074074074068</v>
      </c>
      <c r="R943" s="9">
        <v>1E-3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5.874407607844017E-2</v>
      </c>
      <c r="P944" s="7">
        <f t="shared" si="44"/>
        <v>3.5246445647064104</v>
      </c>
      <c r="Q944" s="8">
        <v>0.65393518518518523</v>
      </c>
      <c r="R944" s="9">
        <v>1E-3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2.9372038039220085E-2</v>
      </c>
      <c r="P945" s="7">
        <f t="shared" si="44"/>
        <v>3.5246445647064104</v>
      </c>
      <c r="Q945" s="8">
        <v>0.65462962962962956</v>
      </c>
      <c r="R945" s="9">
        <v>1E-3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0.65532407407407411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0.65601851851851845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0.656712962962963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0.65740740740740744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0.65810185185185188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0.65879629629629632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0.65949074074074077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0.66018518518518521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0.66087962962962965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0.66157407407407409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0.66226851851851853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0.66296296296296298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0.66365740740740742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0.66435185185185186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0.6650462962962963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0.66574074074074074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0.66643518518518519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0.66712962962962974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0.66782407407407407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0.66851851851851851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0.66921296296296295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0.66990740740740751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0.67060185185185184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0.67129629629629628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0.67199074074074072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0.67268518518518527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0.67337962962962961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0.67407407407407405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0.67476851851851849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0.67546296296296304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0.67615740740740737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0.67685185185185182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0.67754629629629637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0.67824074074074081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0.67893518518518514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0.67962962962962958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0.68032407407407414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0.68101851851851858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0.68171296296296291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0.68240740740740735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0.6831018518518519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0.68379629629629635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0.68449074074074068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0.68518518518518512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0.68587962962962967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0.68657407407407411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0.68726851851851845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0.687962962962963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0.68865740740740744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0.68935185185185188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0.69004629629629621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0.69074074074074077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0.69143518518518521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0.69212962962962965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0.69282407407407398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0.69351851851851853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0.69421296296296298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0.69490740740740742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0.69560185185185175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0.6962962962962963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0.69699074074074074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0.69768518518518519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0.69837962962962974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0.69907407407407407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0.69976851851851851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0.70046296296296295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0.70115740740740751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0.70185185185185184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0.70254629629629628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0.70324074074074072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0.70393518518518527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0.70462962962962961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0.70532407407407405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0.70601851851851849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0.70671296296296304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0.70740740740740737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0.70810185185185182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0.70879629629629637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0.70949074074074081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0.71018518518518514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0.71087962962962958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0.71157407407407414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0.71226851851851858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0.71296296296296291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0.71365740740740735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0.7143518518518519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0.71504629629629635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0.71574074074074068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0.71643518518518512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0.71712962962962967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0.71782407407407411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0.71851851851851845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0.719212962962963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0.71990740740740744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0.72060185185185188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0.72129629629629621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0.72199074074074077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0.72268518518518521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0.72337962962962965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0.72407407407407398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0.72476851851851853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0.72546296296296298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0.72615740740740742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0.72685185185185175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0.7275462962962963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0.72824074074074074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0.72893518518518519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0.72962962962962974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0.73032407407407407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0.73101851851851851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0.73171296296296295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0.73240740740740751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0.73310185185185184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0.73379629629629628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0.73449074074074072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0.73518518518518527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0.73587962962962961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0.73657407407407405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0.73726851851851849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0.73796296296296304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0.73865740740740737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0.73935185185185182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0.74004629629629637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0.74074074074074081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0.74143518518518514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0.74212962962962958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0.74282407407407414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0.74351851851851858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0.74421296296296291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0.74490740740740735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0.7456018518518519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0.74629629629629635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0.74699074074074068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0.74768518518518512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0.74837962962962967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0.74907407407407411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0.74976851851851845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0.750462962962963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0.75115740740740744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0.75185185185185188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0.75254629629629621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0.75324074074074077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0.75393518518518521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0.75462962962962965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0.75532407407407398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0.75601851851851853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0.75671296296296298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0.75740740740740742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0.75810185185185175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0.7587962962962963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0.75949074074074074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0.76018518518518519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0.76087962962962974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0.76157407407407407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0.76226851851851851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0.76296296296296295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0.76365740740740751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0.76435185185185184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0.76504629629629628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0.76574074074074072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0.76643518518518527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0.76712962962962961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0.76782407407407405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0.76851851851851849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0.76921296296296304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0.76990740740740737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0.77060185185185182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0.77129629629629637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0.77199074074074081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0.77268518518518514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0.77337962962962958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0.77407407407407414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0.77476851851851858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0.77546296296296291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0.77615740740740735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0.7768518518518519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0.77754629629629635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0.77824074074074068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0.77893518518518512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0.77962962962962967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0.78032407407407411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0.78101851851851845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0.781712962962963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0.78240740740740744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0.78310185185185188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0.78379629629629621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0.78449074074074077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0.78518518518518521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0.78587962962962965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0.78657407407407398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0.78726851851851853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0.78796296296296298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0.78865740740740742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0.78935185185185175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0.7900462962962963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0.79074074074074074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0.79143518518518519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0.79212962962962974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0.79282407407407407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0.79351851851851851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0.79421296296296295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0.79490740740740751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0.79560185185185184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0.79629629629629628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0.79699074074074072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0.79768518518518527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0.79837962962962961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0.79907407407407405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0.79976851851851849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0.80046296296296304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0.80115740740740737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0.80185185185185182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0.80254629629629637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0.80324074074074081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0.80393518518518514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0.80462962962962958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0.80532407407407414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0.80601851851851858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0.80671296296296291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0.80740740740740735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0.8081018518518519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0.80879629629629635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0.80949074074074068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0.81018518518518512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0.81087962962962967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0.81157407407407411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0.81226851851851845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0.812962962962963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0.81365740740740744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0.81435185185185188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0.81504629629629621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0.81574074074074077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0.81643518518518521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0.81712962962962965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0.81782407407407398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0.81851851851851853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0.81921296296296298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0.81990740740740742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0.82060185185185175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0.8212962962962963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0.82199074074074074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0.82268518518518519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0.82337962962962974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0.82407407407407407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0.82476851851851851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0.82546296296296295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0.82615740740740751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0.82685185185185184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0.82754629629629628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0.82824074074074072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0.82893518518518527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0.82962962962962961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0.83032407407407405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0.83101851851851849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0.83171296296296304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0.83240740740740737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0.83310185185185182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0.83379629629629637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0.83449074074074081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0.83518518518518514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0.83587962962962958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0.83657407407407414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0.83726851851851858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0.83796296296296291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0.83865740740740735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0.8393518518518519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0.84004629629629635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0.84074074074074068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0.84143518518518512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0.84212962962962967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0.84282407407407411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0.84351851851851845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0.844212962962963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0.84490740740740744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0.84560185185185188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0.84629629629629621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0.84699074074074077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0.84768518518518521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0.84837962962962965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0.84907407407407398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0.84976851851851853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0.85046296296296298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0.85115740740740742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0.85185185185185175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0.8525462962962963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0.85324074074074074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0.85393518518518519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0.85462962962962974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0.85532407407407407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0.85601851851851851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0.85671296296296295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0.85740740740740751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0.85810185185185184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0.85879629629629628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0.85949074074074072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0.86018518518518527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0.86087962962962961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0.86157407407407405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0.86226851851851849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0.86296296296296304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0.86365740740740737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0.86435185185185182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0.86504629629629637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0.86574074074074081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0.86643518518518514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0.86712962962962958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0.86782407407407414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0.86851851851851858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0.86921296296296291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0.86990740740740735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0.8706018518518519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0.87129629629629635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0.87199074074074068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0.87268518518518512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0.87337962962962967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0.87407407407407411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0.87476851851851845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0.875462962962963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0.87615740740740744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0.87685185185185188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0.87754629629629621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0.87824074074074077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0.87893518518518521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0.87962962962962965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0.88032407407407398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0.88101851851851853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0.88171296296296298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0.88240740740740742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0.88310185185185175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0.8837962962962963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0.88449074074074074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0.88518518518518519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0.88587962962962974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0.88657407407407407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0.88726851851851851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0.88796296296296295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0.88865740740740751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0.88935185185185184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0.89004629629629628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0.89074074074074072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0.89143518518518527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0.89212962962962961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0.89282407407407405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0.89351851851851849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0.89421296296296304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0.89490740740740737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0.89560185185185182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0.89629629629629637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0.89699074074074081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0.89768518518518514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0.89837962962962958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0.89907407407407414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0.89976851851851858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0.90046296296296291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0.90115740740740735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0.9018518518518519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0.90254629629629635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0.90324074074074068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0.90393518518518512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0.90462962962962967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0.90532407407407411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0.90601851851851845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0.906712962962963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0.90740740740740744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0.90810185185185188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0.90879629629629621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0.90949074074074077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0.91018518518518521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0.91087962962962965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0.91157407407407398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0.91226851851851853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0.91296296296296298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0.91365740740740742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0.91435185185185175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0.9150462962962963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0.91574074074074074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0.91643518518518519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0.91712962962962974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0.91782407407407407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0.91851851851851851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0.91921296296296295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0.91990740740740751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0.92060185185185184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0.92129629629629628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0.92199074074074072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0.92268518518518527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0.92337962962962961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0.92407407407407405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0.92476851851851849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0.92546296296296304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0.92615740740740737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0.92685185185185182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0.92754629629629637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0.92824074074074081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0.92893518518518514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0.92962962962962958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0.93032407407407414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0.93101851851851858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0.93171296296296291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0.93240740740740735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0.9331018518518519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0.93379629629629635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0.93449074074074068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0.93518518518518512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0.93587962962962967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0.93657407407407411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0.93726851851851845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0.937962962962963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0.93865740740740744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0.93935185185185188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0.94004629629629621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0.94074074074074077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0.94143518518518521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0.94212962962962965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0.94282407407407398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0.94351851851851853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0.94421296296296298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0.94490740740740742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0.94560185185185175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0.9462962962962963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0.94699074074074074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0.94768518518518519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0.94837962962962974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0.94907407407407407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0.94976851851851851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0.95046296296296295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0.95115740740740751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0.95185185185185184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0.95254629629629628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0.95324074074074072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0.95393518518518527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0.95462962962962961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0.95532407407407405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0.95601851851851849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0.95671296296296304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0.95740740740740737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0.95810185185185182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0.95879629629629637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0.95949074074074081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0.96018518518518514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0.96087962962962958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0.96157407407407414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0.96226851851851858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0.96296296296296291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0.96365740740740735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0.9643518518518519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0.96504629629629635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0.96574074074074068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0.96643518518518512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0.96712962962962967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0.96782407407407411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0.96851851851851845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0.969212962962963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0.96990740740740744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0.97060185185185188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0.97129629629629621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0.97199074074074077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0.97268518518518521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0.97337962962962965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0.97407407407407398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0.97476851851851853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0.97546296296296298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0.97615740740740742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0.97685185185185175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0.9775462962962963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0.97824074074074074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0.97893518518518519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0.97962962962962974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0.98032407407407407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0.98101851851851851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0.98171296296296295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0.98240740740740751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0.98310185185185184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0.98379629629629628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0.98449074074074072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0.98518518518518527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0.98587962962962961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0.98657407407407405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0.98726851851851849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0.98796296296296304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0.98865740740740737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0.98935185185185182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0.99004629629629637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0.99074074074074081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0.99143518518518514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0.99212962962962958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0.99282407407407414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0.99351851851851858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0.99421296296296291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0.99490740740740735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0.9956018518518519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0.99629629629629635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0.99699074074074068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0.99768518518518512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0.99837962962962967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0.99907407407407411</v>
      </c>
      <c r="R1441" s="9">
        <v>0</v>
      </c>
    </row>
    <row r="1442" spans="2:18">
      <c r="Q1442" s="18">
        <v>0.99976851851851845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179.14070537812526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4.6296296296296293E-4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1.1574074074074073E-3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1.8518518518518517E-3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2.5462962962962961E-3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3.2407407407407406E-3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3.9351851851851857E-3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4.6296296296296302E-3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5.3240740740740748E-3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6.0185185185185177E-3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6.7129629629629622E-3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7.4074074074074068E-3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8.1018518518518514E-3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8.7962962962962968E-3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9.4907407407407406E-3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1.0185185185185184E-2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1.087962962962963E-2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1.1574074074074075E-2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1.2268518518518519E-2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1.2962962962962963E-2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1.3657407407407408E-2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1.4351851851851852E-2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1.5046296296296295E-2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1.5740740740740743E-2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1.6435185185185188E-2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1.712962962962963E-2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1.7824074074074076E-2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1.8518518518518521E-2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1.9212962962962963E-2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1.9907407407407408E-2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2.0601851851851854E-2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2.1296296296296299E-2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2.1990740740740741E-2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2.2685185185185183E-2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2.3379629629629629E-2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2.4074074074074071E-2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2.476851851851852E-2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2.5462962962962962E-2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2.6157407407407407E-2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2.6851851851851849E-2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2.7546296296296294E-2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2.8240740740740736E-2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2.8935185185185185E-2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2.9629629629629627E-2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3.0324074074074073E-2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3.1018518518518515E-2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3.1712962962962964E-2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3.2407407407407406E-2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3.3101851851851848E-2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3.3796296296296297E-2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3.4490740740740738E-2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3.5185185185185187E-2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3.5879629629629629E-2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3.6574074074074071E-2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3.7268518518518513E-2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3.7962962962962962E-2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3.8657407407407404E-2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3.9351851851851853E-2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4.0046296296296295E-2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4.0740740740740737E-2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4.1435185185185179E-2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4.2129629629629628E-2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4.282407407407407E-2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4.3518518518518519E-2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4.4212962962962961E-2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4.4907407407407403E-2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4.5601851851851859E-2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4.6296296296296301E-2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4.6990740740740743E-2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4.7685185185185185E-2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4.8379629629629627E-2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4.9074074074074076E-2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4.9768518518518517E-2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5.0462962962962959E-2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5.1157407407407408E-2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5.185185185185185E-2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5.2546296296296292E-2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5.3240740740740734E-2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5.393518518518519E-2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5.4629629629629632E-2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5.5324074074074074E-2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5.6018518518518523E-2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5.6712962962962965E-2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5.7407407407407407E-2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5.8101851851851849E-2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5.8796296296296298E-2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5.949074074074074E-2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6.0185185185185182E-2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6.0879629629629638E-2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6.157407407407408E-2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6.2268518518518522E-2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6.2962962962962957E-2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6.3657407407407399E-2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6.4351851851851841E-2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6.5046296296296297E-2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6.5740740740740738E-2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6.6435185185185194E-2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6.7129629629629636E-2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6.7824074074074078E-2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6.851851851851852E-2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6.9212962962962962E-2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6.9907407407407404E-2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7.0601851851851846E-2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7.1296296296296288E-2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7.1990740740740744E-2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7.2685185185185186E-2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7.3379629629629628E-2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7.407407407407407E-2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7.4768518518518512E-2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7.5462962962962968E-2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7.615740740740741E-2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7.6851851851851852E-2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7.7546296296296294E-2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7.8240740740740736E-2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7.8935185185185178E-2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7.962962962962962E-2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8.0324074074074062E-2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8.1018518518518517E-2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8.1712962962962959E-2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8.2407407407407415E-2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8.3101851851851857E-2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8.3796296296296299E-2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8.4490740740740741E-2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8.5185185185185183E-2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8.5879629629629625E-2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8.6574074074074081E-2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8.7268518518518523E-2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8.7962962962962965E-2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8.8657407407407407E-2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8.9351851851851849E-2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9.0046296296296291E-2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9.0740740740740733E-2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9.1435185185185189E-2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9.2129629629629631E-2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9.2824074074074073E-2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9.3518518518518515E-2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9.4212962962962957E-2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9.4907407407407399E-2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9.5601851851851841E-2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9.6296296296296283E-2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9.6990740740740752E-2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9.7685185185185194E-2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9.8379629629629636E-2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9.9074074074074078E-2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9.976851851851852E-2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0.10046296296296296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0.10115740740740742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0.10185185185185186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0.1025462962962963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0.10324074074074074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0.10393518518518519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0.10462962962962963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0.10532407407407407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0.10601851851851851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0.10671296296296295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0.1074074074074074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0.10810185185185185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0.10879629629629629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0.10949074074074074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0.11018518518518518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0.11087962962962962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0.11157407407407406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0.11226851851851853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0.11296296296296297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0.11365740740740742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0.11435185185185186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0.1150462962962963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0.11574074074074074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0.11643518518518518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0.11712962962962963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0.11782407407407407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0.11851851851851852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0.11921296296296297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0.11990740740740741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0.12060185185185185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0.12129629629629629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0.12199074074074073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0.12268518518518519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0.12337962962962963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0.12407407407407407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0.12476851851851851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0.12546296296296297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0.12615740740740741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0.12685185185185185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0.1275462962962963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0.12824074074074074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0.12893518518518518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0.12962962962962962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0.13032407407407406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0.13101851851851851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0.13171296296296295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0.13240740740740739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0.13310185185185186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0.1337962962962963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0.13449074074074074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0.13518518518518519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0.13587962962962963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0.13657407407407407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0.13726851851851851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0.13796296296296295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0.13865740740740742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0.13935185185185187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0.14004629629629631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0.14074074074074075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0.14143518518518519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0.14212962962962963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0.14282407407407408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0.14351851851851852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0.14421296296296296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0.1449074074074074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0.14560185185185184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0.14629629629629629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0.14699074074074073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0.14768518518518517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0.14837962962962961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0.14907407407407405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0.14976851851851852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0.15046296296296297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0.15115740740740741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0.15185185185185185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0.15254629629629629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0.15324074074074073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0.1539351851851852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0.15462962962962964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0.15532407407407409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0.15601851851851853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0.15671296296296297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0.15740740740740741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0.15810185185185185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0.1587962962962963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0.15949074074074074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0.16018518518518518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0.16087962962962962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0.16157407407407406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0.16226851851851851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0.16296296296296295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0.16365740740740739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0.16435185185185186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0.1650462962962963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0.16574074074074074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0.16643518518518519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0.16712962962962963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0.16782407407407407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0.16851851851851851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0.16921296296296295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0.1699074074074074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0.17060185185185184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0.17129629629629628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0.17199074074074075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0.17268518518518519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0.17337962962962963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0.17407407407407408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0.17476851851851852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0.17546296296296296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0.1761574074074074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0.17685185185185184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0.17754629629629629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0.17824074074074073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0.17893518518518517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0.17962962962962961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0.18032407407407405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0.1810185185185185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0.18171296296296294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0.18240740740740743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0.18310185185185188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0.18379629629629632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0.18449074074074076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0.1851851851851852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0.18587962962962964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0.18657407407407409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0.18726851851851853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0.18796296296296297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0.18865740740740741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0.18935185185185185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0.1900462962962963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0.19074074074074074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0.19143518518518518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0.19212962962962962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0.19282407407407409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0.19351851851851851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0.19421296296296298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0.19490740740740742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0.19560185185185186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0.1962962962962963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0.19699074074074074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0.19768518518518519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0.19837962962962963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0.19907407407407407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0.19976851851851851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0.20046296296296295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0.2011574074074074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0.20185185185185184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0.20254629629629628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0.20324074074074075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0.20393518518518516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0.20462962962962963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0.20532407407407408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0.20601851851851852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0.20671296296296296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0.2074074074074074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0.20810185185185184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0.20879629629629629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0.20949074074074073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0.21018518518518517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0.21087962962962961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0.21157407407407405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0.2122685185185185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0.21296296296296294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0.21365740740740743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0.21435185185185188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0.21504629629629632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0.21574074074074076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0.2164351851851852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0.21712962962962964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0.21782407407407409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0.21851851851851853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0.21921296296296297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0.21990740740740741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0.22060185185185185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0.2212962962962963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0.22199074074074074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0.22268518518518518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0.22337962962962962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0.22407407407407409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0.22476851851851853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0.22546296296296298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0.22615740740740742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0.22685185185185186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0.2275462962962963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0.22824074074074074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0.22893518518518519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0.22962962962962963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0.23032407407407407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0.23101851851851851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0.23171296296296295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0.2324074074074074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0.23310185185185184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0.23379629629629628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0.23449074074074075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0.23518518518518516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0.23587962962962963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0.23657407407407408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0.23726851851851852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0.23796296296296296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0.2386574074074074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0.23935185185185184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0.24004629629629629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0.24074074074074073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0.24143518518518517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0.24212962962962961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0.24282407407407405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0.2435185185185185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0.24421296296296294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0.24490740740740743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0.24560185185185182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0.24629629629629632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0.24699074074074076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0.2476851851851852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0.24837962962962964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0.24907407407407409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0.24976851851851853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0.25046296296296294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0.25115740740740738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0.25185185185185183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0.25254629629629627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0.25324074074074071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0.25393518518518515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0.25462962962962959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0.25532407407407409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0.25601851851851853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0.25671296296296298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0.25740740740740742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0.25810185185185186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0.2587962962962963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0.25949074074074074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0.26018518518518519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0.26087962962962963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0.26157407407407407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0.26226851851851851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0.26296296296296295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0.2636574074074074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0.26435185185185184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0.26504629629629628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0.26574074074074078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0.26643518518518522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0.26712962962962966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0.2678240740740741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0.26851851851851855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0.26921296296296299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0.26990740740740743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0.27060185185185187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0.27129629629629631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0.27199074074074076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0.2726851851851852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0.27337962962962964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0.27407407407407408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0.27476851851851852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0.27546296296296297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0.27615740740740741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0.27685185185185185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0.27754629629629629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0.27824074074074073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0.27893518518518517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0.27962962962962962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0.28032407407407406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0.2810185185185185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0.28171296296296294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0.28240740740740738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0.28310185185185183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0.28379629629629627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0.28449074074074071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0.28518518518518515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0.28587962962962959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0.28657407407407409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0.28726851851851848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0.28796296296296298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0.28865740740740742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0.28935185185185186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0.2900462962962963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0.29074074074074074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0.29143518518518519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0.29212962962962963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0.29282407407407407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0.29351851851851851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0.29421296296296295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0.2949074074074074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0.29560185185185184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0.29629629629629628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0.29699074074074078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0.29768518518518522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0.29837962962962966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0.2990740740740741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0.29976851851851855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0.30046296296296299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0.30115740740740743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0.30185185185185187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0.30254629629629631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0.30324074074074076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0.3039351851851852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0.30462962962962964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0.30532407407407408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0.30601851851851852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0.30671296296296297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0.30740740740740741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0.30810185185185185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0.30879629629629629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0.30949074074074073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0.31018518518518517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0.31087962962962962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0.31157407407407406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0.3122685185185185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0.31296296296296294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0.31365740740740738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0.31435185185185183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0.31504629629629627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0.31574074074074071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0.31643518518518515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0.31712962962962959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0.31782407407407409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0.31851851851851848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0.31921296296296298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0.31990740740740742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0.32060185185185186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0.3212962962962963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0.32199074074074074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0.32268518518518519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0.32337962962962963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0.32407407407407407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0.32476851851851851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0.32546296296296295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0.3261574074074074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0.32685185185185184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0.32754629629629628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0.32824074074074078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0.32893518518518516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0.32962962962962966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0.3303240740740741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0.33101851851851855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0.33171296296296299</v>
      </c>
      <c r="R480" s="9">
        <v>0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0.33240740740740743</v>
      </c>
      <c r="R481" s="9">
        <v>0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2.9372038039220085E-2</v>
      </c>
      <c r="P482" s="7">
        <f t="shared" si="23"/>
        <v>0</v>
      </c>
      <c r="Q482" s="8">
        <v>0.33310185185185187</v>
      </c>
      <c r="R482" s="9">
        <v>0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8">
        <v>0.33379629629629631</v>
      </c>
      <c r="R483" s="9">
        <v>1E-3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5.874407607844017E-2</v>
      </c>
      <c r="P484" s="7">
        <f t="shared" si="23"/>
        <v>3.5246445647064104</v>
      </c>
      <c r="Q484" s="8">
        <v>0.33449074074074076</v>
      </c>
      <c r="R484" s="9">
        <v>1E-3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8">
        <v>0.3351851851851852</v>
      </c>
      <c r="R485" s="9">
        <v>1E-3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5.874407607844017E-2</v>
      </c>
      <c r="P486" s="7">
        <f t="shared" si="23"/>
        <v>3.5246445647064104</v>
      </c>
      <c r="Q486" s="8">
        <v>0.33587962962962964</v>
      </c>
      <c r="R486" s="9">
        <v>1E-3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8">
        <v>0.33657407407407408</v>
      </c>
      <c r="R487" s="9">
        <v>1E-3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8">
        <v>0.33726851851851852</v>
      </c>
      <c r="R488" s="9">
        <v>1E-3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8">
        <v>0.33796296296296297</v>
      </c>
      <c r="R489" s="9">
        <v>1E-3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8">
        <v>0.33865740740740741</v>
      </c>
      <c r="R490" s="9">
        <v>1E-3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8">
        <v>0.33935185185185185</v>
      </c>
      <c r="R491" s="9">
        <v>1E-3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8">
        <v>0.34004629629629629</v>
      </c>
      <c r="R492" s="9">
        <v>1E-3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0.34074074074074073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0.34143518518518517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0.34212962962962962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0.34282407407407406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0.3435185185185185</v>
      </c>
      <c r="R497" s="9">
        <v>1E-3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0.34421296296296294</v>
      </c>
      <c r="R498" s="9">
        <v>1E-3</v>
      </c>
    </row>
    <row r="499" spans="1:18">
      <c r="A499" s="2"/>
      <c r="B499" s="1">
        <v>0.34513888888888888</v>
      </c>
      <c r="C499" s="7">
        <f t="shared" si="21"/>
        <v>3.5246445647064104</v>
      </c>
      <c r="D499" s="7">
        <f t="shared" si="22"/>
        <v>5.874407607844017E-2</v>
      </c>
      <c r="P499" s="7">
        <f t="shared" si="23"/>
        <v>3.5246445647064104</v>
      </c>
      <c r="Q499" s="8">
        <v>0.34490740740740744</v>
      </c>
      <c r="R499" s="9">
        <v>1E-3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5.874407607844017E-2</v>
      </c>
      <c r="P500" s="7">
        <f t="shared" si="23"/>
        <v>3.5246445647064104</v>
      </c>
      <c r="Q500" s="8">
        <v>0.34560185185185183</v>
      </c>
      <c r="R500" s="9">
        <v>1E-3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8">
        <v>0.34629629629629632</v>
      </c>
      <c r="R501" s="9">
        <v>1E-3</v>
      </c>
    </row>
    <row r="502" spans="1:18">
      <c r="A502" s="2"/>
      <c r="B502" s="1">
        <v>0.34722222222222227</v>
      </c>
      <c r="C502" s="7">
        <f t="shared" si="21"/>
        <v>3.5246445647064104</v>
      </c>
      <c r="D502" s="7">
        <f t="shared" si="22"/>
        <v>5.874407607844017E-2</v>
      </c>
      <c r="P502" s="7">
        <f t="shared" si="23"/>
        <v>3.5246445647064104</v>
      </c>
      <c r="Q502" s="8">
        <v>0.34699074074074071</v>
      </c>
      <c r="R502" s="9">
        <v>1E-3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5.874407607844017E-2</v>
      </c>
      <c r="P503" s="7">
        <f t="shared" si="23"/>
        <v>3.5246445647064104</v>
      </c>
      <c r="Q503" s="8">
        <v>0.34768518518518521</v>
      </c>
      <c r="R503" s="9">
        <v>1E-3</v>
      </c>
    </row>
    <row r="504" spans="1:18">
      <c r="A504" s="2"/>
      <c r="B504" s="1">
        <v>0.34861111111111115</v>
      </c>
      <c r="C504" s="7">
        <f t="shared" si="21"/>
        <v>3.5246445647064104</v>
      </c>
      <c r="D504" s="7">
        <f t="shared" si="22"/>
        <v>5.874407607844017E-2</v>
      </c>
      <c r="P504" s="7">
        <f t="shared" si="23"/>
        <v>3.5246445647064104</v>
      </c>
      <c r="Q504" s="8">
        <v>0.34837962962962959</v>
      </c>
      <c r="R504" s="9">
        <v>1E-3</v>
      </c>
    </row>
    <row r="505" spans="1:18">
      <c r="A505" s="2"/>
      <c r="B505" s="1">
        <v>0.34930555555555554</v>
      </c>
      <c r="C505" s="7">
        <f t="shared" si="21"/>
        <v>3.5246445647064104</v>
      </c>
      <c r="D505" s="7">
        <f t="shared" si="22"/>
        <v>5.874407607844017E-2</v>
      </c>
      <c r="P505" s="7">
        <f t="shared" si="23"/>
        <v>3.5246445647064104</v>
      </c>
      <c r="Q505" s="8">
        <v>0.34907407407407409</v>
      </c>
      <c r="R505" s="9">
        <v>1E-3</v>
      </c>
    </row>
    <row r="506" spans="1:18">
      <c r="A506" s="2"/>
      <c r="B506" s="1">
        <v>0.35000000000000003</v>
      </c>
      <c r="C506" s="7">
        <f t="shared" si="21"/>
        <v>3.5246445647064104</v>
      </c>
      <c r="D506" s="7">
        <f t="shared" si="22"/>
        <v>5.874407607844017E-2</v>
      </c>
      <c r="P506" s="7">
        <f t="shared" si="23"/>
        <v>3.5246445647064104</v>
      </c>
      <c r="Q506" s="8">
        <v>0.34976851851851848</v>
      </c>
      <c r="R506" s="9">
        <v>1E-3</v>
      </c>
    </row>
    <row r="507" spans="1:18">
      <c r="A507" s="2"/>
      <c r="B507" s="1">
        <v>0.35069444444444442</v>
      </c>
      <c r="C507" s="7">
        <f t="shared" si="21"/>
        <v>3.5246445647064104</v>
      </c>
      <c r="D507" s="7">
        <f t="shared" si="22"/>
        <v>5.874407607844017E-2</v>
      </c>
      <c r="P507" s="7">
        <f t="shared" si="23"/>
        <v>3.5246445647064104</v>
      </c>
      <c r="Q507" s="8">
        <v>0.35046296296296298</v>
      </c>
      <c r="R507" s="9">
        <v>1E-3</v>
      </c>
    </row>
    <row r="508" spans="1:18">
      <c r="A508" s="2"/>
      <c r="B508" s="1">
        <v>0.35138888888888892</v>
      </c>
      <c r="C508" s="7">
        <f t="shared" si="21"/>
        <v>3.5246445647064104</v>
      </c>
      <c r="D508" s="7">
        <f t="shared" si="22"/>
        <v>5.874407607844017E-2</v>
      </c>
      <c r="P508" s="7">
        <f t="shared" si="23"/>
        <v>3.5246445647064104</v>
      </c>
      <c r="Q508" s="8">
        <v>0.35115740740740736</v>
      </c>
      <c r="R508" s="9">
        <v>1E-3</v>
      </c>
    </row>
    <row r="509" spans="1:18">
      <c r="A509" s="2"/>
      <c r="B509" s="1">
        <v>0.3520833333333333</v>
      </c>
      <c r="C509" s="7">
        <f t="shared" si="21"/>
        <v>7.8865457889825583</v>
      </c>
      <c r="D509" s="7">
        <f t="shared" si="22"/>
        <v>9.5093252947408072E-2</v>
      </c>
      <c r="P509" s="7">
        <f t="shared" si="23"/>
        <v>3.5246445647064104</v>
      </c>
      <c r="Q509" s="8">
        <v>0.35185185185185186</v>
      </c>
      <c r="R509" s="9">
        <v>1E-3</v>
      </c>
    </row>
    <row r="510" spans="1:18">
      <c r="A510" s="2"/>
      <c r="B510" s="1">
        <v>0.3527777777777778</v>
      </c>
      <c r="C510" s="7">
        <f t="shared" si="21"/>
        <v>3.5246445647064104</v>
      </c>
      <c r="D510" s="7">
        <f t="shared" si="22"/>
        <v>9.5093252947408072E-2</v>
      </c>
      <c r="P510" s="7">
        <f t="shared" si="23"/>
        <v>7.8865457889825583</v>
      </c>
      <c r="Q510" s="8">
        <v>0.35254629629629625</v>
      </c>
      <c r="R510" s="9">
        <v>2E-3</v>
      </c>
    </row>
    <row r="511" spans="1:18">
      <c r="A511" s="2"/>
      <c r="B511" s="1">
        <v>0.35347222222222219</v>
      </c>
      <c r="C511" s="7">
        <f t="shared" si="21"/>
        <v>3.5246445647064104</v>
      </c>
      <c r="D511" s="7">
        <f t="shared" si="22"/>
        <v>5.874407607844017E-2</v>
      </c>
      <c r="P511" s="7">
        <f t="shared" si="23"/>
        <v>3.5246445647064104</v>
      </c>
      <c r="Q511" s="8">
        <v>0.35324074074074074</v>
      </c>
      <c r="R511" s="9">
        <v>1E-3</v>
      </c>
    </row>
    <row r="512" spans="1:18">
      <c r="A512" s="2"/>
      <c r="B512" s="1">
        <v>0.35416666666666669</v>
      </c>
      <c r="C512" s="7">
        <f t="shared" si="21"/>
        <v>3.5246445647064104</v>
      </c>
      <c r="D512" s="7">
        <f t="shared" si="22"/>
        <v>5.874407607844017E-2</v>
      </c>
      <c r="P512" s="7">
        <f t="shared" si="23"/>
        <v>3.5246445647064104</v>
      </c>
      <c r="Q512" s="8">
        <v>0.35393518518518513</v>
      </c>
      <c r="R512" s="9">
        <v>1E-3</v>
      </c>
    </row>
    <row r="513" spans="1:18">
      <c r="A513" s="2"/>
      <c r="B513" s="1">
        <v>0.35486111111111113</v>
      </c>
      <c r="C513" s="7">
        <f t="shared" si="21"/>
        <v>7.8865457889825583</v>
      </c>
      <c r="D513" s="7">
        <f t="shared" si="22"/>
        <v>9.5093252947408072E-2</v>
      </c>
      <c r="P513" s="7">
        <f t="shared" si="23"/>
        <v>3.5246445647064104</v>
      </c>
      <c r="Q513" s="8">
        <v>0.35462962962962963</v>
      </c>
      <c r="R513" s="9">
        <v>1E-3</v>
      </c>
    </row>
    <row r="514" spans="1:18">
      <c r="A514" s="2"/>
      <c r="B514" s="1">
        <v>0.35555555555555557</v>
      </c>
      <c r="C514" s="7">
        <f t="shared" si="21"/>
        <v>7.8865457889825583</v>
      </c>
      <c r="D514" s="7">
        <f t="shared" si="22"/>
        <v>0.13144242981637597</v>
      </c>
      <c r="P514" s="7">
        <f t="shared" si="23"/>
        <v>7.8865457889825583</v>
      </c>
      <c r="Q514" s="8">
        <v>0.35532407407407413</v>
      </c>
      <c r="R514" s="9">
        <v>2E-3</v>
      </c>
    </row>
    <row r="515" spans="1:18">
      <c r="A515" s="2"/>
      <c r="B515" s="1">
        <v>0.35625000000000001</v>
      </c>
      <c r="C515" s="7">
        <f t="shared" ref="C515:C578" si="24">P516</f>
        <v>7.8865457889825583</v>
      </c>
      <c r="D515" s="7">
        <f t="shared" si="22"/>
        <v>0.13144242981637597</v>
      </c>
      <c r="P515" s="7">
        <f t="shared" si="23"/>
        <v>7.8865457889825583</v>
      </c>
      <c r="Q515" s="8">
        <v>0.35601851851851851</v>
      </c>
      <c r="R515" s="9">
        <v>2E-3</v>
      </c>
    </row>
    <row r="516" spans="1:18">
      <c r="A516" s="2"/>
      <c r="B516" s="1">
        <v>0.35694444444444445</v>
      </c>
      <c r="C516" s="7">
        <f t="shared" si="24"/>
        <v>3.5246445647064104</v>
      </c>
      <c r="D516" s="7">
        <f t="shared" ref="D516:D579" si="25">(C515+C516)/120</f>
        <v>9.5093252947408072E-2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7.8865457889825583</v>
      </c>
      <c r="Q516" s="8">
        <v>0.35671296296296301</v>
      </c>
      <c r="R516" s="9">
        <v>2E-3</v>
      </c>
    </row>
    <row r="517" spans="1:18">
      <c r="A517" s="2"/>
      <c r="B517" s="1">
        <v>0.3576388888888889</v>
      </c>
      <c r="C517" s="7">
        <f t="shared" si="24"/>
        <v>7.8865457889825583</v>
      </c>
      <c r="D517" s="7">
        <f t="shared" si="25"/>
        <v>9.5093252947408072E-2</v>
      </c>
      <c r="P517" s="7">
        <f t="shared" si="26"/>
        <v>3.5246445647064104</v>
      </c>
      <c r="Q517" s="8">
        <v>0.3574074074074074</v>
      </c>
      <c r="R517" s="9">
        <v>1E-3</v>
      </c>
    </row>
    <row r="518" spans="1:18">
      <c r="A518" s="2"/>
      <c r="B518" s="1">
        <v>0.35833333333333334</v>
      </c>
      <c r="C518" s="7">
        <f t="shared" si="24"/>
        <v>7.8865457889825583</v>
      </c>
      <c r="D518" s="7">
        <f t="shared" si="25"/>
        <v>0.13144242981637597</v>
      </c>
      <c r="P518" s="7">
        <f t="shared" si="26"/>
        <v>7.8865457889825583</v>
      </c>
      <c r="Q518" s="8">
        <v>0.35810185185185189</v>
      </c>
      <c r="R518" s="9">
        <v>2E-3</v>
      </c>
    </row>
    <row r="519" spans="1:18">
      <c r="A519" s="2"/>
      <c r="B519" s="1">
        <v>0.35902777777777778</v>
      </c>
      <c r="C519" s="7">
        <f t="shared" si="24"/>
        <v>7.8865457889825583</v>
      </c>
      <c r="D519" s="7">
        <f t="shared" si="25"/>
        <v>0.13144242981637597</v>
      </c>
      <c r="P519" s="7">
        <f t="shared" si="26"/>
        <v>7.8865457889825583</v>
      </c>
      <c r="Q519" s="8">
        <v>0.35879629629629628</v>
      </c>
      <c r="R519" s="9">
        <v>2E-3</v>
      </c>
    </row>
    <row r="520" spans="1:18">
      <c r="A520" s="2"/>
      <c r="B520" s="1">
        <v>0.35972222222222222</v>
      </c>
      <c r="C520" s="7">
        <f t="shared" si="24"/>
        <v>7.8865457889825583</v>
      </c>
      <c r="D520" s="7">
        <f t="shared" si="25"/>
        <v>0.13144242981637597</v>
      </c>
      <c r="P520" s="7">
        <f t="shared" si="26"/>
        <v>7.8865457889825583</v>
      </c>
      <c r="Q520" s="8">
        <v>0.35949074074074078</v>
      </c>
      <c r="R520" s="9">
        <v>2E-3</v>
      </c>
    </row>
    <row r="521" spans="1:18">
      <c r="A521" s="2"/>
      <c r="B521" s="1">
        <v>0.36041666666666666</v>
      </c>
      <c r="C521" s="7">
        <f t="shared" si="24"/>
        <v>7.8865457889825583</v>
      </c>
      <c r="D521" s="7">
        <f t="shared" si="25"/>
        <v>0.13144242981637597</v>
      </c>
      <c r="P521" s="7">
        <f t="shared" si="26"/>
        <v>7.8865457889825583</v>
      </c>
      <c r="Q521" s="8">
        <v>0.36018518518518516</v>
      </c>
      <c r="R521" s="9">
        <v>2E-3</v>
      </c>
    </row>
    <row r="522" spans="1:18">
      <c r="A522" s="2"/>
      <c r="B522" s="1">
        <v>0.3611111111111111</v>
      </c>
      <c r="C522" s="7">
        <f t="shared" si="24"/>
        <v>7.8865457889825583</v>
      </c>
      <c r="D522" s="7">
        <f t="shared" si="25"/>
        <v>0.13144242981637597</v>
      </c>
      <c r="P522" s="7">
        <f t="shared" si="26"/>
        <v>7.8865457889825583</v>
      </c>
      <c r="Q522" s="8">
        <v>0.36087962962962966</v>
      </c>
      <c r="R522" s="9">
        <v>2E-3</v>
      </c>
    </row>
    <row r="523" spans="1:18">
      <c r="A523" s="2"/>
      <c r="B523" s="1">
        <v>0.36180555555555555</v>
      </c>
      <c r="C523" s="7">
        <f t="shared" si="24"/>
        <v>7.8865457889825583</v>
      </c>
      <c r="D523" s="7">
        <f t="shared" si="25"/>
        <v>0.13144242981637597</v>
      </c>
      <c r="P523" s="7">
        <f t="shared" si="26"/>
        <v>7.8865457889825583</v>
      </c>
      <c r="Q523" s="8">
        <v>0.36157407407407405</v>
      </c>
      <c r="R523" s="9">
        <v>2E-3</v>
      </c>
    </row>
    <row r="524" spans="1:18">
      <c r="A524" s="2"/>
      <c r="B524" s="1">
        <v>0.36249999999999999</v>
      </c>
      <c r="C524" s="7">
        <f t="shared" si="24"/>
        <v>7.8865457889825583</v>
      </c>
      <c r="D524" s="7">
        <f t="shared" si="25"/>
        <v>0.13144242981637597</v>
      </c>
      <c r="P524" s="7">
        <f t="shared" si="26"/>
        <v>7.8865457889825583</v>
      </c>
      <c r="Q524" s="8">
        <v>0.36226851851851855</v>
      </c>
      <c r="R524" s="9">
        <v>2E-3</v>
      </c>
    </row>
    <row r="525" spans="1:18">
      <c r="A525" s="2"/>
      <c r="B525" s="1">
        <v>0.36319444444444443</v>
      </c>
      <c r="C525" s="7">
        <f t="shared" si="24"/>
        <v>7.8865457889825583</v>
      </c>
      <c r="D525" s="7">
        <f t="shared" si="25"/>
        <v>0.13144242981637597</v>
      </c>
      <c r="P525" s="7">
        <f t="shared" si="26"/>
        <v>7.8865457889825583</v>
      </c>
      <c r="Q525" s="8">
        <v>0.36296296296296293</v>
      </c>
      <c r="R525" s="9">
        <v>2E-3</v>
      </c>
    </row>
    <row r="526" spans="1:18">
      <c r="A526" s="2"/>
      <c r="B526" s="1">
        <v>0.36388888888888887</v>
      </c>
      <c r="C526" s="7">
        <f t="shared" si="24"/>
        <v>7.8865457889825583</v>
      </c>
      <c r="D526" s="7">
        <f t="shared" si="25"/>
        <v>0.13144242981637597</v>
      </c>
      <c r="P526" s="7">
        <f t="shared" si="26"/>
        <v>7.8865457889825583</v>
      </c>
      <c r="Q526" s="8">
        <v>0.36365740740740743</v>
      </c>
      <c r="R526" s="9">
        <v>2E-3</v>
      </c>
    </row>
    <row r="527" spans="1:18">
      <c r="A527" s="2"/>
      <c r="B527" s="1">
        <v>0.36458333333333331</v>
      </c>
      <c r="C527" s="7">
        <f t="shared" si="24"/>
        <v>7.8865457889825583</v>
      </c>
      <c r="D527" s="7">
        <f t="shared" si="25"/>
        <v>0.13144242981637597</v>
      </c>
      <c r="P527" s="7">
        <f t="shared" si="26"/>
        <v>7.8865457889825583</v>
      </c>
      <c r="Q527" s="8">
        <v>0.36435185185185182</v>
      </c>
      <c r="R527" s="9">
        <v>2E-3</v>
      </c>
    </row>
    <row r="528" spans="1:18">
      <c r="A528" s="2"/>
      <c r="B528" s="1">
        <v>0.36527777777777781</v>
      </c>
      <c r="C528" s="7">
        <f t="shared" si="24"/>
        <v>7.8865457889825583</v>
      </c>
      <c r="D528" s="7">
        <f t="shared" si="25"/>
        <v>0.13144242981637597</v>
      </c>
      <c r="P528" s="7">
        <f t="shared" si="26"/>
        <v>7.8865457889825583</v>
      </c>
      <c r="Q528" s="8">
        <v>0.36504629629629631</v>
      </c>
      <c r="R528" s="9">
        <v>2E-3</v>
      </c>
    </row>
    <row r="529" spans="1:18">
      <c r="A529" s="2"/>
      <c r="B529" s="1">
        <v>0.3659722222222222</v>
      </c>
      <c r="C529" s="7">
        <f t="shared" si="24"/>
        <v>7.8865457889825583</v>
      </c>
      <c r="D529" s="7">
        <f t="shared" si="25"/>
        <v>0.13144242981637597</v>
      </c>
      <c r="P529" s="7">
        <f t="shared" si="26"/>
        <v>7.8865457889825583</v>
      </c>
      <c r="Q529" s="8">
        <v>0.36574074074074076</v>
      </c>
      <c r="R529" s="9">
        <v>2E-3</v>
      </c>
    </row>
    <row r="530" spans="1:18">
      <c r="A530" s="2"/>
      <c r="B530" s="1">
        <v>0.3666666666666667</v>
      </c>
      <c r="C530" s="7">
        <f t="shared" si="24"/>
        <v>7.8865457889825583</v>
      </c>
      <c r="D530" s="7">
        <f t="shared" si="25"/>
        <v>0.13144242981637597</v>
      </c>
      <c r="P530" s="7">
        <f t="shared" si="26"/>
        <v>7.8865457889825583</v>
      </c>
      <c r="Q530" s="8">
        <v>0.3664351851851852</v>
      </c>
      <c r="R530" s="9">
        <v>2E-3</v>
      </c>
    </row>
    <row r="531" spans="1:18">
      <c r="A531" s="2"/>
      <c r="B531" s="1">
        <v>0.36736111111111108</v>
      </c>
      <c r="C531" s="7">
        <f t="shared" si="24"/>
        <v>7.8865457889825583</v>
      </c>
      <c r="D531" s="7">
        <f t="shared" si="25"/>
        <v>0.13144242981637597</v>
      </c>
      <c r="P531" s="7">
        <f t="shared" si="26"/>
        <v>7.8865457889825583</v>
      </c>
      <c r="Q531" s="8">
        <v>0.36712962962962964</v>
      </c>
      <c r="R531" s="9">
        <v>2E-3</v>
      </c>
    </row>
    <row r="532" spans="1:18">
      <c r="A532" s="2"/>
      <c r="B532" s="1">
        <v>0.36805555555555558</v>
      </c>
      <c r="C532" s="7">
        <f t="shared" si="24"/>
        <v>7.8865457889825583</v>
      </c>
      <c r="D532" s="7">
        <f t="shared" si="25"/>
        <v>0.13144242981637597</v>
      </c>
      <c r="P532" s="7">
        <f t="shared" si="26"/>
        <v>7.8865457889825583</v>
      </c>
      <c r="Q532" s="8">
        <v>0.36782407407407408</v>
      </c>
      <c r="R532" s="9">
        <v>2E-3</v>
      </c>
    </row>
    <row r="533" spans="1:18">
      <c r="A533" s="2"/>
      <c r="B533" s="1">
        <v>0.36874999999999997</v>
      </c>
      <c r="C533" s="7">
        <f t="shared" si="24"/>
        <v>7.8865457889825583</v>
      </c>
      <c r="D533" s="7">
        <f t="shared" si="25"/>
        <v>0.13144242981637597</v>
      </c>
      <c r="P533" s="7">
        <f t="shared" si="26"/>
        <v>7.8865457889825583</v>
      </c>
      <c r="Q533" s="8">
        <v>0.36851851851851852</v>
      </c>
      <c r="R533" s="9">
        <v>2E-3</v>
      </c>
    </row>
    <row r="534" spans="1:18">
      <c r="A534" s="2"/>
      <c r="B534" s="1">
        <v>0.36944444444444446</v>
      </c>
      <c r="C534" s="7">
        <f t="shared" si="24"/>
        <v>7.8865457889825583</v>
      </c>
      <c r="D534" s="7">
        <f t="shared" si="25"/>
        <v>0.13144242981637597</v>
      </c>
      <c r="P534" s="7">
        <f t="shared" si="26"/>
        <v>7.8865457889825583</v>
      </c>
      <c r="Q534" s="8">
        <v>0.36921296296296297</v>
      </c>
      <c r="R534" s="9">
        <v>2E-3</v>
      </c>
    </row>
    <row r="535" spans="1:18">
      <c r="A535" s="2"/>
      <c r="B535" s="1">
        <v>0.37013888888888885</v>
      </c>
      <c r="C535" s="7">
        <f t="shared" si="24"/>
        <v>7.8865457889825583</v>
      </c>
      <c r="D535" s="7">
        <f t="shared" si="25"/>
        <v>0.13144242981637597</v>
      </c>
      <c r="P535" s="7">
        <f t="shared" si="26"/>
        <v>7.8865457889825583</v>
      </c>
      <c r="Q535" s="8">
        <v>0.36990740740740741</v>
      </c>
      <c r="R535" s="9">
        <v>2E-3</v>
      </c>
    </row>
    <row r="536" spans="1:18">
      <c r="A536" s="2"/>
      <c r="B536" s="1">
        <v>0.37083333333333335</v>
      </c>
      <c r="C536" s="7">
        <f t="shared" si="24"/>
        <v>7.8865457889825583</v>
      </c>
      <c r="D536" s="7">
        <f t="shared" si="25"/>
        <v>0.13144242981637597</v>
      </c>
      <c r="P536" s="7">
        <f t="shared" si="26"/>
        <v>7.8865457889825583</v>
      </c>
      <c r="Q536" s="8">
        <v>0.37060185185185185</v>
      </c>
      <c r="R536" s="9">
        <v>2E-3</v>
      </c>
    </row>
    <row r="537" spans="1:18">
      <c r="A537" s="2"/>
      <c r="B537" s="1">
        <v>0.37152777777777773</v>
      </c>
      <c r="C537" s="7">
        <f t="shared" si="24"/>
        <v>7.8865457889825583</v>
      </c>
      <c r="D537" s="7">
        <f t="shared" si="25"/>
        <v>0.13144242981637597</v>
      </c>
      <c r="P537" s="7">
        <f t="shared" si="26"/>
        <v>7.8865457889825583</v>
      </c>
      <c r="Q537" s="8">
        <v>0.37129629629629629</v>
      </c>
      <c r="R537" s="9">
        <v>2E-3</v>
      </c>
    </row>
    <row r="538" spans="1:18">
      <c r="A538" s="2"/>
      <c r="B538" s="1">
        <v>0.37222222222222223</v>
      </c>
      <c r="C538" s="7">
        <f t="shared" si="24"/>
        <v>7.8865457889825583</v>
      </c>
      <c r="D538" s="7">
        <f t="shared" si="25"/>
        <v>0.13144242981637597</v>
      </c>
      <c r="P538" s="7">
        <f t="shared" si="26"/>
        <v>7.8865457889825583</v>
      </c>
      <c r="Q538" s="8">
        <v>0.37199074074074073</v>
      </c>
      <c r="R538" s="9">
        <v>2E-3</v>
      </c>
    </row>
    <row r="539" spans="1:18">
      <c r="A539" s="2"/>
      <c r="B539" s="1">
        <v>0.37291666666666662</v>
      </c>
      <c r="C539" s="7">
        <f t="shared" si="24"/>
        <v>7.8865457889825583</v>
      </c>
      <c r="D539" s="7">
        <f t="shared" si="25"/>
        <v>0.13144242981637597</v>
      </c>
      <c r="P539" s="7">
        <f t="shared" si="26"/>
        <v>7.8865457889825583</v>
      </c>
      <c r="Q539" s="8">
        <v>0.37268518518518517</v>
      </c>
      <c r="R539" s="9">
        <v>2E-3</v>
      </c>
    </row>
    <row r="540" spans="1:18">
      <c r="A540" s="2"/>
      <c r="B540" s="1">
        <v>0.37361111111111112</v>
      </c>
      <c r="C540" s="7">
        <f t="shared" si="24"/>
        <v>7.8865457889825583</v>
      </c>
      <c r="D540" s="7">
        <f t="shared" si="25"/>
        <v>0.13144242981637597</v>
      </c>
      <c r="P540" s="7">
        <f t="shared" si="26"/>
        <v>7.8865457889825583</v>
      </c>
      <c r="Q540" s="8">
        <v>0.37337962962962962</v>
      </c>
      <c r="R540" s="9">
        <v>2E-3</v>
      </c>
    </row>
    <row r="541" spans="1:18">
      <c r="A541" s="2"/>
      <c r="B541" s="1">
        <v>0.3743055555555555</v>
      </c>
      <c r="C541" s="7">
        <f t="shared" si="24"/>
        <v>7.8865457889825583</v>
      </c>
      <c r="D541" s="7">
        <f t="shared" si="25"/>
        <v>0.13144242981637597</v>
      </c>
      <c r="P541" s="7">
        <f t="shared" si="26"/>
        <v>7.8865457889825583</v>
      </c>
      <c r="Q541" s="8">
        <v>0.37407407407407406</v>
      </c>
      <c r="R541" s="9">
        <v>2E-3</v>
      </c>
    </row>
    <row r="542" spans="1:18">
      <c r="A542" s="2"/>
      <c r="B542" s="1">
        <v>0.375</v>
      </c>
      <c r="C542" s="7">
        <f t="shared" si="24"/>
        <v>12.257190818559211</v>
      </c>
      <c r="D542" s="7">
        <f t="shared" si="25"/>
        <v>0.16786447172951474</v>
      </c>
      <c r="P542" s="7">
        <f t="shared" si="26"/>
        <v>7.8865457889825583</v>
      </c>
      <c r="Q542" s="8">
        <v>0.3747685185185185</v>
      </c>
      <c r="R542" s="9">
        <v>2E-3</v>
      </c>
    </row>
    <row r="543" spans="1:18">
      <c r="A543" s="2"/>
      <c r="B543" s="1">
        <v>0.3756944444444445</v>
      </c>
      <c r="C543" s="7">
        <f t="shared" si="24"/>
        <v>12.257190818559211</v>
      </c>
      <c r="D543" s="7">
        <f t="shared" si="25"/>
        <v>0.20428651364265352</v>
      </c>
      <c r="P543" s="7">
        <f t="shared" si="26"/>
        <v>12.257190818559211</v>
      </c>
      <c r="Q543" s="8">
        <v>0.37546296296296294</v>
      </c>
      <c r="R543" s="9">
        <v>3.0000000000000001E-3</v>
      </c>
    </row>
    <row r="544" spans="1:18">
      <c r="A544" s="2"/>
      <c r="B544" s="1">
        <v>0.37638888888888888</v>
      </c>
      <c r="C544" s="7">
        <f t="shared" si="24"/>
        <v>12.257190818559211</v>
      </c>
      <c r="D544" s="7">
        <f t="shared" si="25"/>
        <v>0.20428651364265352</v>
      </c>
      <c r="P544" s="7">
        <f t="shared" si="26"/>
        <v>12.257190818559211</v>
      </c>
      <c r="Q544" s="8">
        <v>0.37615740740740744</v>
      </c>
      <c r="R544" s="9">
        <v>3.0000000000000001E-3</v>
      </c>
    </row>
    <row r="545" spans="1:18">
      <c r="A545" s="2"/>
      <c r="B545" s="1">
        <v>0.37708333333333338</v>
      </c>
      <c r="C545" s="7">
        <f t="shared" si="24"/>
        <v>12.257190818559211</v>
      </c>
      <c r="D545" s="7">
        <f t="shared" si="25"/>
        <v>0.20428651364265352</v>
      </c>
      <c r="P545" s="7">
        <f t="shared" si="26"/>
        <v>12.257190818559211</v>
      </c>
      <c r="Q545" s="8">
        <v>0.37685185185185183</v>
      </c>
      <c r="R545" s="9">
        <v>3.0000000000000001E-3</v>
      </c>
    </row>
    <row r="546" spans="1:18">
      <c r="A546" s="2"/>
      <c r="B546" s="1">
        <v>0.37777777777777777</v>
      </c>
      <c r="C546" s="7">
        <f t="shared" si="24"/>
        <v>12.257190818559211</v>
      </c>
      <c r="D546" s="7">
        <f t="shared" si="25"/>
        <v>0.20428651364265352</v>
      </c>
      <c r="P546" s="7">
        <f t="shared" si="26"/>
        <v>12.257190818559211</v>
      </c>
      <c r="Q546" s="8">
        <v>0.37754629629629632</v>
      </c>
      <c r="R546" s="9">
        <v>3.0000000000000001E-3</v>
      </c>
    </row>
    <row r="547" spans="1:18">
      <c r="A547" s="2"/>
      <c r="B547" s="1">
        <v>0.37847222222222227</v>
      </c>
      <c r="C547" s="7">
        <f t="shared" si="24"/>
        <v>12.257190818559211</v>
      </c>
      <c r="D547" s="7">
        <f t="shared" si="25"/>
        <v>0.20428651364265352</v>
      </c>
      <c r="P547" s="7">
        <f t="shared" si="26"/>
        <v>12.257190818559211</v>
      </c>
      <c r="Q547" s="8">
        <v>0.37824074074074071</v>
      </c>
      <c r="R547" s="9">
        <v>3.0000000000000001E-3</v>
      </c>
    </row>
    <row r="548" spans="1:18">
      <c r="A548" s="2"/>
      <c r="B548" s="1">
        <v>0.37916666666666665</v>
      </c>
      <c r="C548" s="7">
        <f t="shared" si="24"/>
        <v>12.257190818559211</v>
      </c>
      <c r="D548" s="7">
        <f t="shared" si="25"/>
        <v>0.20428651364265352</v>
      </c>
      <c r="P548" s="7">
        <f t="shared" si="26"/>
        <v>12.257190818559211</v>
      </c>
      <c r="Q548" s="8">
        <v>0.37893518518518521</v>
      </c>
      <c r="R548" s="9">
        <v>3.0000000000000001E-3</v>
      </c>
    </row>
    <row r="549" spans="1:18">
      <c r="A549" s="2"/>
      <c r="B549" s="1">
        <v>0.37986111111111115</v>
      </c>
      <c r="C549" s="7">
        <f t="shared" si="24"/>
        <v>12.257190818559211</v>
      </c>
      <c r="D549" s="7">
        <f t="shared" si="25"/>
        <v>0.20428651364265352</v>
      </c>
      <c r="P549" s="7">
        <f t="shared" si="26"/>
        <v>12.257190818559211</v>
      </c>
      <c r="Q549" s="8">
        <v>0.37962962962962959</v>
      </c>
      <c r="R549" s="9">
        <v>3.0000000000000001E-3</v>
      </c>
    </row>
    <row r="550" spans="1:18">
      <c r="A550" s="2"/>
      <c r="B550" s="1">
        <v>0.38055555555555554</v>
      </c>
      <c r="C550" s="7">
        <f t="shared" si="24"/>
        <v>12.257190818559211</v>
      </c>
      <c r="D550" s="7">
        <f t="shared" si="25"/>
        <v>0.20428651364265352</v>
      </c>
      <c r="P550" s="7">
        <f t="shared" si="26"/>
        <v>12.257190818559211</v>
      </c>
      <c r="Q550" s="8">
        <v>0.38032407407407409</v>
      </c>
      <c r="R550" s="9">
        <v>3.0000000000000001E-3</v>
      </c>
    </row>
    <row r="551" spans="1:18">
      <c r="A551" s="2"/>
      <c r="B551" s="1">
        <v>0.38125000000000003</v>
      </c>
      <c r="C551" s="7">
        <f t="shared" si="24"/>
        <v>12.257190818559211</v>
      </c>
      <c r="D551" s="7">
        <f t="shared" si="25"/>
        <v>0.20428651364265352</v>
      </c>
      <c r="P551" s="7">
        <f t="shared" si="26"/>
        <v>12.257190818559211</v>
      </c>
      <c r="Q551" s="8">
        <v>0.38101851851851848</v>
      </c>
      <c r="R551" s="9">
        <v>3.0000000000000001E-3</v>
      </c>
    </row>
    <row r="552" spans="1:18">
      <c r="A552" s="2"/>
      <c r="B552" s="1">
        <v>0.38194444444444442</v>
      </c>
      <c r="C552" s="7">
        <f t="shared" si="24"/>
        <v>12.257190818559211</v>
      </c>
      <c r="D552" s="7">
        <f t="shared" si="25"/>
        <v>0.20428651364265352</v>
      </c>
      <c r="P552" s="7">
        <f t="shared" si="26"/>
        <v>12.257190818559211</v>
      </c>
      <c r="Q552" s="8">
        <v>0.38171296296296298</v>
      </c>
      <c r="R552" s="9">
        <v>3.0000000000000001E-3</v>
      </c>
    </row>
    <row r="553" spans="1:18">
      <c r="A553" s="2"/>
      <c r="B553" s="1">
        <v>0.38263888888888892</v>
      </c>
      <c r="C553" s="7">
        <f t="shared" si="24"/>
        <v>12.257190818559211</v>
      </c>
      <c r="D553" s="7">
        <f t="shared" si="25"/>
        <v>0.20428651364265352</v>
      </c>
      <c r="P553" s="7">
        <f t="shared" si="26"/>
        <v>12.257190818559211</v>
      </c>
      <c r="Q553" s="8">
        <v>0.38240740740740736</v>
      </c>
      <c r="R553" s="9">
        <v>3.0000000000000001E-3</v>
      </c>
    </row>
    <row r="554" spans="1:18">
      <c r="A554" s="2"/>
      <c r="B554" s="1">
        <v>0.3833333333333333</v>
      </c>
      <c r="C554" s="7">
        <f t="shared" si="24"/>
        <v>12.257190818559211</v>
      </c>
      <c r="D554" s="7">
        <f t="shared" si="25"/>
        <v>0.20428651364265352</v>
      </c>
      <c r="P554" s="7">
        <f t="shared" si="26"/>
        <v>12.257190818559211</v>
      </c>
      <c r="Q554" s="8">
        <v>0.38310185185185186</v>
      </c>
      <c r="R554" s="9">
        <v>3.0000000000000001E-3</v>
      </c>
    </row>
    <row r="555" spans="1:18">
      <c r="A555" s="2"/>
      <c r="B555" s="1">
        <v>0.3840277777777778</v>
      </c>
      <c r="C555" s="7">
        <f t="shared" si="24"/>
        <v>12.257190818559211</v>
      </c>
      <c r="D555" s="7">
        <f t="shared" si="25"/>
        <v>0.20428651364265352</v>
      </c>
      <c r="P555" s="7">
        <f t="shared" si="26"/>
        <v>12.257190818559211</v>
      </c>
      <c r="Q555" s="8">
        <v>0.38379629629629625</v>
      </c>
      <c r="R555" s="9">
        <v>3.0000000000000001E-3</v>
      </c>
    </row>
    <row r="556" spans="1:18">
      <c r="A556" s="2"/>
      <c r="B556" s="1">
        <v>0.38472222222222219</v>
      </c>
      <c r="C556" s="7">
        <f t="shared" si="24"/>
        <v>12.257190818559211</v>
      </c>
      <c r="D556" s="7">
        <f t="shared" si="25"/>
        <v>0.20428651364265352</v>
      </c>
      <c r="P556" s="7">
        <f t="shared" si="26"/>
        <v>12.257190818559211</v>
      </c>
      <c r="Q556" s="8">
        <v>0.38449074074074074</v>
      </c>
      <c r="R556" s="9">
        <v>3.0000000000000001E-3</v>
      </c>
    </row>
    <row r="557" spans="1:18">
      <c r="A557" s="2"/>
      <c r="B557" s="1">
        <v>0.38541666666666669</v>
      </c>
      <c r="C557" s="7">
        <f t="shared" si="24"/>
        <v>12.257190818559211</v>
      </c>
      <c r="D557" s="7">
        <f t="shared" si="25"/>
        <v>0.20428651364265352</v>
      </c>
      <c r="P557" s="7">
        <f t="shared" si="26"/>
        <v>12.257190818559211</v>
      </c>
      <c r="Q557" s="8">
        <v>0.38518518518518513</v>
      </c>
      <c r="R557" s="9">
        <v>3.0000000000000001E-3</v>
      </c>
    </row>
    <row r="558" spans="1:18">
      <c r="A558" s="2"/>
      <c r="B558" s="1">
        <v>0.38611111111111113</v>
      </c>
      <c r="C558" s="7">
        <f t="shared" si="24"/>
        <v>12.257190818559211</v>
      </c>
      <c r="D558" s="7">
        <f t="shared" si="25"/>
        <v>0.20428651364265352</v>
      </c>
      <c r="P558" s="7">
        <f t="shared" si="26"/>
        <v>12.257190818559211</v>
      </c>
      <c r="Q558" s="8">
        <v>0.38587962962962963</v>
      </c>
      <c r="R558" s="9">
        <v>3.0000000000000001E-3</v>
      </c>
    </row>
    <row r="559" spans="1:18">
      <c r="A559" s="2"/>
      <c r="B559" s="1">
        <v>0.38680555555555557</v>
      </c>
      <c r="C559" s="7">
        <f t="shared" si="24"/>
        <v>12.257190818559211</v>
      </c>
      <c r="D559" s="7">
        <f t="shared" si="25"/>
        <v>0.20428651364265352</v>
      </c>
      <c r="P559" s="7">
        <f t="shared" si="26"/>
        <v>12.257190818559211</v>
      </c>
      <c r="Q559" s="8">
        <v>0.38657407407407413</v>
      </c>
      <c r="R559" s="9">
        <v>3.0000000000000001E-3</v>
      </c>
    </row>
    <row r="560" spans="1:18">
      <c r="A560" s="2"/>
      <c r="B560" s="1">
        <v>0.38750000000000001</v>
      </c>
      <c r="C560" s="7">
        <f t="shared" si="24"/>
        <v>12.257190818559211</v>
      </c>
      <c r="D560" s="7">
        <f t="shared" si="25"/>
        <v>0.20428651364265352</v>
      </c>
      <c r="P560" s="7">
        <f t="shared" si="26"/>
        <v>12.257190818559211</v>
      </c>
      <c r="Q560" s="8">
        <v>0.38726851851851851</v>
      </c>
      <c r="R560" s="9">
        <v>3.0000000000000001E-3</v>
      </c>
    </row>
    <row r="561" spans="1:18">
      <c r="A561" s="2"/>
      <c r="B561" s="1">
        <v>0.38819444444444445</v>
      </c>
      <c r="C561" s="7">
        <f t="shared" si="24"/>
        <v>12.257190818559211</v>
      </c>
      <c r="D561" s="7">
        <f t="shared" si="25"/>
        <v>0.20428651364265352</v>
      </c>
      <c r="P561" s="7">
        <f t="shared" si="26"/>
        <v>12.257190818559211</v>
      </c>
      <c r="Q561" s="8">
        <v>0.38796296296296301</v>
      </c>
      <c r="R561" s="9">
        <v>3.0000000000000001E-3</v>
      </c>
    </row>
    <row r="562" spans="1:18">
      <c r="A562" s="2"/>
      <c r="B562" s="1">
        <v>0.3888888888888889</v>
      </c>
      <c r="C562" s="7">
        <f t="shared" si="24"/>
        <v>12.257190818559211</v>
      </c>
      <c r="D562" s="7">
        <f t="shared" si="25"/>
        <v>0.20428651364265352</v>
      </c>
      <c r="P562" s="7">
        <f t="shared" si="26"/>
        <v>12.257190818559211</v>
      </c>
      <c r="Q562" s="8">
        <v>0.3886574074074074</v>
      </c>
      <c r="R562" s="9">
        <v>3.0000000000000001E-3</v>
      </c>
    </row>
    <row r="563" spans="1:18">
      <c r="A563" s="2"/>
      <c r="B563" s="1">
        <v>0.38958333333333334</v>
      </c>
      <c r="C563" s="7">
        <f t="shared" si="24"/>
        <v>12.257190818559211</v>
      </c>
      <c r="D563" s="7">
        <f t="shared" si="25"/>
        <v>0.20428651364265352</v>
      </c>
      <c r="P563" s="7">
        <f t="shared" si="26"/>
        <v>12.257190818559211</v>
      </c>
      <c r="Q563" s="8">
        <v>0.38935185185185189</v>
      </c>
      <c r="R563" s="9">
        <v>3.0000000000000001E-3</v>
      </c>
    </row>
    <row r="564" spans="1:18">
      <c r="A564" s="2"/>
      <c r="B564" s="1">
        <v>0.39027777777777778</v>
      </c>
      <c r="C564" s="7">
        <f t="shared" si="24"/>
        <v>12.257190818559211</v>
      </c>
      <c r="D564" s="7">
        <f t="shared" si="25"/>
        <v>0.20428651364265352</v>
      </c>
      <c r="P564" s="7">
        <f t="shared" si="26"/>
        <v>12.257190818559211</v>
      </c>
      <c r="Q564" s="8">
        <v>0.39004629629629628</v>
      </c>
      <c r="R564" s="9">
        <v>3.0000000000000001E-3</v>
      </c>
    </row>
    <row r="565" spans="1:18">
      <c r="A565" s="2"/>
      <c r="B565" s="1">
        <v>0.39097222222222222</v>
      </c>
      <c r="C565" s="7">
        <f t="shared" si="24"/>
        <v>12.257190818559211</v>
      </c>
      <c r="D565" s="7">
        <f t="shared" si="25"/>
        <v>0.20428651364265352</v>
      </c>
      <c r="P565" s="7">
        <f t="shared" si="26"/>
        <v>12.257190818559211</v>
      </c>
      <c r="Q565" s="8">
        <v>0.39074074074074078</v>
      </c>
      <c r="R565" s="9">
        <v>3.0000000000000001E-3</v>
      </c>
    </row>
    <row r="566" spans="1:18">
      <c r="A566" s="2"/>
      <c r="B566" s="1">
        <v>0.39166666666666666</v>
      </c>
      <c r="C566" s="7">
        <f t="shared" si="24"/>
        <v>12.257190818559211</v>
      </c>
      <c r="D566" s="7">
        <f t="shared" si="25"/>
        <v>0.20428651364265352</v>
      </c>
      <c r="P566" s="7">
        <f t="shared" si="26"/>
        <v>12.257190818559211</v>
      </c>
      <c r="Q566" s="8">
        <v>0.39143518518518516</v>
      </c>
      <c r="R566" s="9">
        <v>3.0000000000000001E-3</v>
      </c>
    </row>
    <row r="567" spans="1:18">
      <c r="A567" s="2"/>
      <c r="B567" s="1">
        <v>0.3923611111111111</v>
      </c>
      <c r="C567" s="7">
        <f t="shared" si="24"/>
        <v>16.63636293316096</v>
      </c>
      <c r="D567" s="7">
        <f t="shared" si="25"/>
        <v>0.24077961459766808</v>
      </c>
      <c r="P567" s="7">
        <f t="shared" si="26"/>
        <v>12.257190818559211</v>
      </c>
      <c r="Q567" s="8">
        <v>0.39212962962962966</v>
      </c>
      <c r="R567" s="9">
        <v>3.0000000000000001E-3</v>
      </c>
    </row>
    <row r="568" spans="1:18">
      <c r="A568" s="2"/>
      <c r="B568" s="1">
        <v>0.39305555555555555</v>
      </c>
      <c r="C568" s="7">
        <f t="shared" si="24"/>
        <v>16.63636293316096</v>
      </c>
      <c r="D568" s="7">
        <f t="shared" si="25"/>
        <v>0.27727271555268268</v>
      </c>
      <c r="P568" s="7">
        <f t="shared" si="26"/>
        <v>16.63636293316096</v>
      </c>
      <c r="Q568" s="8">
        <v>0.39282407407407405</v>
      </c>
      <c r="R568" s="9">
        <v>4.0000000000000001E-3</v>
      </c>
    </row>
    <row r="569" spans="1:18">
      <c r="A569" s="2"/>
      <c r="B569" s="1">
        <v>0.39374999999999999</v>
      </c>
      <c r="C569" s="7">
        <f t="shared" si="24"/>
        <v>16.63636293316096</v>
      </c>
      <c r="D569" s="7">
        <f t="shared" si="25"/>
        <v>0.27727271555268268</v>
      </c>
      <c r="P569" s="7">
        <f t="shared" si="26"/>
        <v>16.63636293316096</v>
      </c>
      <c r="Q569" s="8">
        <v>0.39351851851851855</v>
      </c>
      <c r="R569" s="9">
        <v>4.0000000000000001E-3</v>
      </c>
    </row>
    <row r="570" spans="1:18">
      <c r="A570" s="2"/>
      <c r="B570" s="1">
        <v>0.39444444444444443</v>
      </c>
      <c r="C570" s="7">
        <f t="shared" si="24"/>
        <v>16.63636293316096</v>
      </c>
      <c r="D570" s="7">
        <f t="shared" si="25"/>
        <v>0.27727271555268268</v>
      </c>
      <c r="P570" s="7">
        <f t="shared" si="26"/>
        <v>16.63636293316096</v>
      </c>
      <c r="Q570" s="8">
        <v>0.39421296296296293</v>
      </c>
      <c r="R570" s="9">
        <v>4.0000000000000001E-3</v>
      </c>
    </row>
    <row r="571" spans="1:18">
      <c r="A571" s="2"/>
      <c r="B571" s="1">
        <v>0.39513888888888887</v>
      </c>
      <c r="C571" s="7">
        <f t="shared" si="24"/>
        <v>21.02384694650625</v>
      </c>
      <c r="D571" s="7">
        <f t="shared" si="25"/>
        <v>0.31383508233056007</v>
      </c>
      <c r="P571" s="7">
        <f t="shared" si="26"/>
        <v>16.63636293316096</v>
      </c>
      <c r="Q571" s="8">
        <v>0.39490740740740743</v>
      </c>
      <c r="R571" s="9">
        <v>4.0000000000000001E-3</v>
      </c>
    </row>
    <row r="572" spans="1:18">
      <c r="A572" s="2"/>
      <c r="B572" s="1">
        <v>0.39583333333333331</v>
      </c>
      <c r="C572" s="7">
        <f t="shared" si="24"/>
        <v>21.02384694650625</v>
      </c>
      <c r="D572" s="7">
        <f t="shared" si="25"/>
        <v>0.35039744910843751</v>
      </c>
      <c r="P572" s="7">
        <f t="shared" si="26"/>
        <v>21.02384694650625</v>
      </c>
      <c r="Q572" s="8">
        <v>0.39560185185185182</v>
      </c>
      <c r="R572" s="9">
        <v>5.0000000000000001E-3</v>
      </c>
    </row>
    <row r="573" spans="1:18">
      <c r="A573" s="2"/>
      <c r="B573" s="1">
        <v>0.39652777777777781</v>
      </c>
      <c r="C573" s="7">
        <f t="shared" si="24"/>
        <v>21.02384694650625</v>
      </c>
      <c r="D573" s="7">
        <f t="shared" si="25"/>
        <v>0.35039744910843751</v>
      </c>
      <c r="P573" s="7">
        <f t="shared" si="26"/>
        <v>21.02384694650625</v>
      </c>
      <c r="Q573" s="8">
        <v>0.39629629629629631</v>
      </c>
      <c r="R573" s="9">
        <v>5.0000000000000001E-3</v>
      </c>
    </row>
    <row r="574" spans="1:18">
      <c r="A574" s="2"/>
      <c r="B574" s="1">
        <v>0.3972222222222222</v>
      </c>
      <c r="C574" s="7">
        <f t="shared" si="24"/>
        <v>21.02384694650625</v>
      </c>
      <c r="D574" s="7">
        <f t="shared" si="25"/>
        <v>0.35039744910843751</v>
      </c>
      <c r="P574" s="7">
        <f t="shared" si="26"/>
        <v>21.02384694650625</v>
      </c>
      <c r="Q574" s="8">
        <v>0.39699074074074076</v>
      </c>
      <c r="R574" s="9">
        <v>5.0000000000000001E-3</v>
      </c>
    </row>
    <row r="575" spans="1:18">
      <c r="A575" s="2"/>
      <c r="B575" s="1">
        <v>0.3979166666666667</v>
      </c>
      <c r="C575" s="7">
        <f t="shared" si="24"/>
        <v>21.02384694650625</v>
      </c>
      <c r="D575" s="7">
        <f t="shared" si="25"/>
        <v>0.35039744910843751</v>
      </c>
      <c r="P575" s="7">
        <f t="shared" si="26"/>
        <v>21.02384694650625</v>
      </c>
      <c r="Q575" s="8">
        <v>0.3976851851851852</v>
      </c>
      <c r="R575" s="9">
        <v>5.0000000000000001E-3</v>
      </c>
    </row>
    <row r="576" spans="1:18">
      <c r="A576" s="2"/>
      <c r="B576" s="1">
        <v>0.39861111111111108</v>
      </c>
      <c r="C576" s="7">
        <f t="shared" si="24"/>
        <v>21.02384694650625</v>
      </c>
      <c r="D576" s="7">
        <f t="shared" si="25"/>
        <v>0.35039744910843751</v>
      </c>
      <c r="P576" s="7">
        <f t="shared" si="26"/>
        <v>21.02384694650625</v>
      </c>
      <c r="Q576" s="8">
        <v>0.39837962962962964</v>
      </c>
      <c r="R576" s="9">
        <v>5.0000000000000001E-3</v>
      </c>
    </row>
    <row r="577" spans="1:18">
      <c r="A577" s="2"/>
      <c r="B577" s="1">
        <v>0.39930555555555558</v>
      </c>
      <c r="C577" s="7">
        <f t="shared" si="24"/>
        <v>21.02384694650625</v>
      </c>
      <c r="D577" s="7">
        <f t="shared" si="25"/>
        <v>0.35039744910843751</v>
      </c>
      <c r="P577" s="7">
        <f t="shared" si="26"/>
        <v>21.02384694650625</v>
      </c>
      <c r="Q577" s="8">
        <v>0.39907407407407408</v>
      </c>
      <c r="R577" s="9">
        <v>5.0000000000000001E-3</v>
      </c>
    </row>
    <row r="578" spans="1:18">
      <c r="A578" s="2"/>
      <c r="B578" s="1">
        <v>0.39999999999999997</v>
      </c>
      <c r="C578" s="7">
        <f t="shared" si="24"/>
        <v>21.02384694650625</v>
      </c>
      <c r="D578" s="7">
        <f t="shared" si="25"/>
        <v>0.35039744910843751</v>
      </c>
      <c r="P578" s="7">
        <f t="shared" si="26"/>
        <v>21.02384694650625</v>
      </c>
      <c r="Q578" s="8">
        <v>0.39976851851851852</v>
      </c>
      <c r="R578" s="9">
        <v>5.0000000000000001E-3</v>
      </c>
    </row>
    <row r="579" spans="1:18">
      <c r="A579" s="2"/>
      <c r="B579" s="1">
        <v>0.40069444444444446</v>
      </c>
      <c r="C579" s="7">
        <f t="shared" ref="C579:C642" si="27">P580</f>
        <v>21.02384694650625</v>
      </c>
      <c r="D579" s="7">
        <f t="shared" si="25"/>
        <v>0.35039744910843751</v>
      </c>
      <c r="P579" s="7">
        <f t="shared" si="26"/>
        <v>21.02384694650625</v>
      </c>
      <c r="Q579" s="8">
        <v>0.40046296296296297</v>
      </c>
      <c r="R579" s="9">
        <v>5.0000000000000001E-3</v>
      </c>
    </row>
    <row r="580" spans="1:18">
      <c r="A580" s="2"/>
      <c r="B580" s="1">
        <v>0.40138888888888885</v>
      </c>
      <c r="C580" s="7">
        <f t="shared" si="27"/>
        <v>21.02384694650625</v>
      </c>
      <c r="D580" s="7">
        <f t="shared" ref="D580:D643" si="28">(C579+C580)/120</f>
        <v>0.35039744910843751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21.02384694650625</v>
      </c>
      <c r="Q580" s="8">
        <v>0.40115740740740741</v>
      </c>
      <c r="R580" s="9">
        <v>5.0000000000000001E-3</v>
      </c>
    </row>
    <row r="581" spans="1:18">
      <c r="A581" s="2"/>
      <c r="B581" s="1">
        <v>0.40208333333333335</v>
      </c>
      <c r="C581" s="7">
        <f t="shared" si="27"/>
        <v>21.02384694650625</v>
      </c>
      <c r="D581" s="7">
        <f t="shared" si="28"/>
        <v>0.35039744910843751</v>
      </c>
      <c r="P581" s="7">
        <f t="shared" si="29"/>
        <v>21.02384694650625</v>
      </c>
      <c r="Q581" s="8">
        <v>0.40185185185185185</v>
      </c>
      <c r="R581" s="9">
        <v>5.0000000000000001E-3</v>
      </c>
    </row>
    <row r="582" spans="1:18">
      <c r="A582" s="2"/>
      <c r="B582" s="1">
        <v>0.40277777777777773</v>
      </c>
      <c r="C582" s="7">
        <f t="shared" si="27"/>
        <v>21.02384694650625</v>
      </c>
      <c r="D582" s="7">
        <f t="shared" si="28"/>
        <v>0.35039744910843751</v>
      </c>
      <c r="P582" s="7">
        <f t="shared" si="29"/>
        <v>21.02384694650625</v>
      </c>
      <c r="Q582" s="8">
        <v>0.40254629629629629</v>
      </c>
      <c r="R582" s="9">
        <v>5.0000000000000001E-3</v>
      </c>
    </row>
    <row r="583" spans="1:18">
      <c r="A583" s="2"/>
      <c r="B583" s="1">
        <v>0.40347222222222223</v>
      </c>
      <c r="C583" s="7">
        <f t="shared" si="27"/>
        <v>21.02384694650625</v>
      </c>
      <c r="D583" s="7">
        <f t="shared" si="28"/>
        <v>0.35039744910843751</v>
      </c>
      <c r="P583" s="7">
        <f t="shared" si="29"/>
        <v>21.02384694650625</v>
      </c>
      <c r="Q583" s="8">
        <v>0.40324074074074073</v>
      </c>
      <c r="R583" s="9">
        <v>5.0000000000000001E-3</v>
      </c>
    </row>
    <row r="584" spans="1:18">
      <c r="A584" s="2"/>
      <c r="B584" s="1">
        <v>0.40416666666666662</v>
      </c>
      <c r="C584" s="7">
        <f t="shared" si="27"/>
        <v>16.63636293316096</v>
      </c>
      <c r="D584" s="7">
        <f t="shared" si="28"/>
        <v>0.31383508233056007</v>
      </c>
      <c r="P584" s="7">
        <f t="shared" si="29"/>
        <v>21.02384694650625</v>
      </c>
      <c r="Q584" s="8">
        <v>0.40393518518518517</v>
      </c>
      <c r="R584" s="9">
        <v>5.0000000000000001E-3</v>
      </c>
    </row>
    <row r="585" spans="1:18">
      <c r="A585" s="2"/>
      <c r="B585" s="1">
        <v>0.40486111111111112</v>
      </c>
      <c r="C585" s="7">
        <f t="shared" si="27"/>
        <v>16.63636293316096</v>
      </c>
      <c r="D585" s="7">
        <f t="shared" si="28"/>
        <v>0.27727271555268268</v>
      </c>
      <c r="P585" s="7">
        <f t="shared" si="29"/>
        <v>16.63636293316096</v>
      </c>
      <c r="Q585" s="8">
        <v>0.40462962962962962</v>
      </c>
      <c r="R585" s="9">
        <v>4.0000000000000001E-3</v>
      </c>
    </row>
    <row r="586" spans="1:18">
      <c r="A586" s="2"/>
      <c r="B586" s="1">
        <v>0.4055555555555555</v>
      </c>
      <c r="C586" s="7">
        <f t="shared" si="27"/>
        <v>16.63636293316096</v>
      </c>
      <c r="D586" s="7">
        <f t="shared" si="28"/>
        <v>0.27727271555268268</v>
      </c>
      <c r="P586" s="7">
        <f t="shared" si="29"/>
        <v>16.63636293316096</v>
      </c>
      <c r="Q586" s="8">
        <v>0.40532407407407406</v>
      </c>
      <c r="R586" s="9">
        <v>4.0000000000000001E-3</v>
      </c>
    </row>
    <row r="587" spans="1:18">
      <c r="A587" s="2"/>
      <c r="B587" s="1">
        <v>0.40625</v>
      </c>
      <c r="C587" s="7">
        <f t="shared" si="27"/>
        <v>16.63636293316096</v>
      </c>
      <c r="D587" s="7">
        <f t="shared" si="28"/>
        <v>0.27727271555268268</v>
      </c>
      <c r="P587" s="7">
        <f t="shared" si="29"/>
        <v>16.63636293316096</v>
      </c>
      <c r="Q587" s="8">
        <v>0.4060185185185185</v>
      </c>
      <c r="R587" s="9">
        <v>4.0000000000000001E-3</v>
      </c>
    </row>
    <row r="588" spans="1:18">
      <c r="A588" s="2"/>
      <c r="B588" s="1">
        <v>0.4069444444444445</v>
      </c>
      <c r="C588" s="7">
        <f t="shared" si="27"/>
        <v>16.63636293316096</v>
      </c>
      <c r="D588" s="7">
        <f t="shared" si="28"/>
        <v>0.27727271555268268</v>
      </c>
      <c r="P588" s="7">
        <f t="shared" si="29"/>
        <v>16.63636293316096</v>
      </c>
      <c r="Q588" s="8">
        <v>0.40671296296296294</v>
      </c>
      <c r="R588" s="9">
        <v>4.0000000000000001E-3</v>
      </c>
    </row>
    <row r="589" spans="1:18">
      <c r="A589" s="2"/>
      <c r="B589" s="1">
        <v>0.40763888888888888</v>
      </c>
      <c r="C589" s="7">
        <f t="shared" si="27"/>
        <v>16.63636293316096</v>
      </c>
      <c r="D589" s="7">
        <f t="shared" si="28"/>
        <v>0.27727271555268268</v>
      </c>
      <c r="P589" s="7">
        <f t="shared" si="29"/>
        <v>16.63636293316096</v>
      </c>
      <c r="Q589" s="8">
        <v>0.40740740740740744</v>
      </c>
      <c r="R589" s="9">
        <v>4.0000000000000001E-3</v>
      </c>
    </row>
    <row r="590" spans="1:18">
      <c r="A590" s="2"/>
      <c r="B590" s="1">
        <v>0.40833333333333338</v>
      </c>
      <c r="C590" s="7">
        <f t="shared" si="27"/>
        <v>16.63636293316096</v>
      </c>
      <c r="D590" s="7">
        <f t="shared" si="28"/>
        <v>0.27727271555268268</v>
      </c>
      <c r="P590" s="7">
        <f t="shared" si="29"/>
        <v>16.63636293316096</v>
      </c>
      <c r="Q590" s="8">
        <v>0.40810185185185183</v>
      </c>
      <c r="R590" s="9">
        <v>4.0000000000000001E-3</v>
      </c>
    </row>
    <row r="591" spans="1:18">
      <c r="A591" s="2"/>
      <c r="B591" s="1">
        <v>0.40902777777777777</v>
      </c>
      <c r="C591" s="7">
        <f t="shared" si="27"/>
        <v>16.63636293316096</v>
      </c>
      <c r="D591" s="7">
        <f t="shared" si="28"/>
        <v>0.27727271555268268</v>
      </c>
      <c r="P591" s="7">
        <f t="shared" si="29"/>
        <v>16.63636293316096</v>
      </c>
      <c r="Q591" s="8">
        <v>0.40879629629629632</v>
      </c>
      <c r="R591" s="9">
        <v>4.0000000000000001E-3</v>
      </c>
    </row>
    <row r="592" spans="1:18">
      <c r="A592" s="2"/>
      <c r="B592" s="1">
        <v>0.40972222222222227</v>
      </c>
      <c r="C592" s="7">
        <f t="shared" si="27"/>
        <v>21.02384694650625</v>
      </c>
      <c r="D592" s="7">
        <f t="shared" si="28"/>
        <v>0.31383508233056007</v>
      </c>
      <c r="P592" s="7">
        <f t="shared" si="29"/>
        <v>16.63636293316096</v>
      </c>
      <c r="Q592" s="8">
        <v>0.40949074074074071</v>
      </c>
      <c r="R592" s="9">
        <v>4.0000000000000001E-3</v>
      </c>
    </row>
    <row r="593" spans="1:18">
      <c r="A593" s="2"/>
      <c r="B593" s="1">
        <v>0.41041666666666665</v>
      </c>
      <c r="C593" s="7">
        <f t="shared" si="27"/>
        <v>21.02384694650625</v>
      </c>
      <c r="D593" s="7">
        <f t="shared" si="28"/>
        <v>0.35039744910843751</v>
      </c>
      <c r="P593" s="7">
        <f t="shared" si="29"/>
        <v>21.02384694650625</v>
      </c>
      <c r="Q593" s="8">
        <v>0.41018518518518521</v>
      </c>
      <c r="R593" s="9">
        <v>5.0000000000000001E-3</v>
      </c>
    </row>
    <row r="594" spans="1:18">
      <c r="A594" s="2"/>
      <c r="B594" s="1">
        <v>0.41111111111111115</v>
      </c>
      <c r="C594" s="7">
        <f t="shared" si="27"/>
        <v>21.02384694650625</v>
      </c>
      <c r="D594" s="7">
        <f t="shared" si="28"/>
        <v>0.35039744910843751</v>
      </c>
      <c r="P594" s="7">
        <f t="shared" si="29"/>
        <v>21.02384694650625</v>
      </c>
      <c r="Q594" s="8">
        <v>0.41087962962962959</v>
      </c>
      <c r="R594" s="9">
        <v>5.0000000000000001E-3</v>
      </c>
    </row>
    <row r="595" spans="1:18">
      <c r="A595" s="2"/>
      <c r="B595" s="1">
        <v>0.41180555555555554</v>
      </c>
      <c r="C595" s="7">
        <f t="shared" si="27"/>
        <v>21.02384694650625</v>
      </c>
      <c r="D595" s="7">
        <f t="shared" si="28"/>
        <v>0.35039744910843751</v>
      </c>
      <c r="P595" s="7">
        <f t="shared" si="29"/>
        <v>21.02384694650625</v>
      </c>
      <c r="Q595" s="8">
        <v>0.41157407407407409</v>
      </c>
      <c r="R595" s="9">
        <v>5.0000000000000001E-3</v>
      </c>
    </row>
    <row r="596" spans="1:18">
      <c r="A596" s="2"/>
      <c r="B596" s="1">
        <v>0.41250000000000003</v>
      </c>
      <c r="C596" s="7">
        <f t="shared" si="27"/>
        <v>21.02384694650625</v>
      </c>
      <c r="D596" s="7">
        <f t="shared" si="28"/>
        <v>0.35039744910843751</v>
      </c>
      <c r="P596" s="7">
        <f t="shared" si="29"/>
        <v>21.02384694650625</v>
      </c>
      <c r="Q596" s="8">
        <v>0.41226851851851848</v>
      </c>
      <c r="R596" s="9">
        <v>5.0000000000000001E-3</v>
      </c>
    </row>
    <row r="597" spans="1:18">
      <c r="A597" s="2"/>
      <c r="B597" s="1">
        <v>0.41319444444444442</v>
      </c>
      <c r="C597" s="7">
        <f t="shared" si="27"/>
        <v>21.02384694650625</v>
      </c>
      <c r="D597" s="7">
        <f t="shared" si="28"/>
        <v>0.35039744910843751</v>
      </c>
      <c r="P597" s="7">
        <f t="shared" si="29"/>
        <v>21.02384694650625</v>
      </c>
      <c r="Q597" s="8">
        <v>0.41296296296296298</v>
      </c>
      <c r="R597" s="9">
        <v>5.0000000000000001E-3</v>
      </c>
    </row>
    <row r="598" spans="1:18">
      <c r="A598" s="2"/>
      <c r="B598" s="1">
        <v>0.41388888888888892</v>
      </c>
      <c r="C598" s="7">
        <f t="shared" si="27"/>
        <v>21.02384694650625</v>
      </c>
      <c r="D598" s="7">
        <f t="shared" si="28"/>
        <v>0.35039744910843751</v>
      </c>
      <c r="P598" s="7">
        <f t="shared" si="29"/>
        <v>21.02384694650625</v>
      </c>
      <c r="Q598" s="8">
        <v>0.41365740740740736</v>
      </c>
      <c r="R598" s="9">
        <v>5.0000000000000001E-3</v>
      </c>
    </row>
    <row r="599" spans="1:18">
      <c r="A599" s="2"/>
      <c r="B599" s="1">
        <v>0.4145833333333333</v>
      </c>
      <c r="C599" s="7">
        <f t="shared" si="27"/>
        <v>21.02384694650625</v>
      </c>
      <c r="D599" s="7">
        <f t="shared" si="28"/>
        <v>0.35039744910843751</v>
      </c>
      <c r="P599" s="7">
        <f t="shared" si="29"/>
        <v>21.02384694650625</v>
      </c>
      <c r="Q599" s="8">
        <v>0.41435185185185186</v>
      </c>
      <c r="R599" s="9">
        <v>5.0000000000000001E-3</v>
      </c>
    </row>
    <row r="600" spans="1:18">
      <c r="A600" s="2"/>
      <c r="B600" s="1">
        <v>0.4152777777777778</v>
      </c>
      <c r="C600" s="7">
        <f t="shared" si="27"/>
        <v>21.02384694650625</v>
      </c>
      <c r="D600" s="7">
        <f t="shared" si="28"/>
        <v>0.35039744910843751</v>
      </c>
      <c r="P600" s="7">
        <f t="shared" si="29"/>
        <v>21.02384694650625</v>
      </c>
      <c r="Q600" s="8">
        <v>0.41504629629629625</v>
      </c>
      <c r="R600" s="9">
        <v>5.0000000000000001E-3</v>
      </c>
    </row>
    <row r="601" spans="1:18">
      <c r="A601" s="2"/>
      <c r="B601" s="1">
        <v>0.41597222222222219</v>
      </c>
      <c r="C601" s="7">
        <f t="shared" si="27"/>
        <v>21.02384694650625</v>
      </c>
      <c r="D601" s="7">
        <f t="shared" si="28"/>
        <v>0.35039744910843751</v>
      </c>
      <c r="P601" s="7">
        <f t="shared" si="29"/>
        <v>21.02384694650625</v>
      </c>
      <c r="Q601" s="8">
        <v>0.41574074074074074</v>
      </c>
      <c r="R601" s="9">
        <v>5.0000000000000001E-3</v>
      </c>
    </row>
    <row r="602" spans="1:18">
      <c r="A602" s="2"/>
      <c r="B602" s="1">
        <v>0.41666666666666669</v>
      </c>
      <c r="C602" s="7">
        <f t="shared" si="27"/>
        <v>21.02384694650625</v>
      </c>
      <c r="D602" s="7">
        <f t="shared" si="28"/>
        <v>0.35039744910843751</v>
      </c>
      <c r="P602" s="7">
        <f t="shared" si="29"/>
        <v>21.02384694650625</v>
      </c>
      <c r="Q602" s="8">
        <v>0.41643518518518513</v>
      </c>
      <c r="R602" s="9">
        <v>5.0000000000000001E-3</v>
      </c>
    </row>
    <row r="603" spans="1:18">
      <c r="A603" s="2"/>
      <c r="B603" s="1">
        <v>0.41736111111111113</v>
      </c>
      <c r="C603" s="7">
        <f t="shared" si="27"/>
        <v>21.02384694650625</v>
      </c>
      <c r="D603" s="7">
        <f t="shared" si="28"/>
        <v>0.35039744910843751</v>
      </c>
      <c r="P603" s="7">
        <f t="shared" si="29"/>
        <v>21.02384694650625</v>
      </c>
      <c r="Q603" s="8">
        <v>0.41712962962962963</v>
      </c>
      <c r="R603" s="9">
        <v>5.0000000000000001E-3</v>
      </c>
    </row>
    <row r="604" spans="1:18">
      <c r="A604" s="2"/>
      <c r="B604" s="1">
        <v>0.41805555555555557</v>
      </c>
      <c r="C604" s="7">
        <f t="shared" si="27"/>
        <v>21.02384694650625</v>
      </c>
      <c r="D604" s="7">
        <f t="shared" si="28"/>
        <v>0.35039744910843751</v>
      </c>
      <c r="P604" s="7">
        <f t="shared" si="29"/>
        <v>21.02384694650625</v>
      </c>
      <c r="Q604" s="8">
        <v>0.41782407407407413</v>
      </c>
      <c r="R604" s="9">
        <v>5.0000000000000001E-3</v>
      </c>
    </row>
    <row r="605" spans="1:18">
      <c r="A605" s="2"/>
      <c r="B605" s="1">
        <v>0.41875000000000001</v>
      </c>
      <c r="C605" s="7">
        <f t="shared" si="27"/>
        <v>21.02384694650625</v>
      </c>
      <c r="D605" s="7">
        <f t="shared" si="28"/>
        <v>0.35039744910843751</v>
      </c>
      <c r="P605" s="7">
        <f t="shared" si="29"/>
        <v>21.02384694650625</v>
      </c>
      <c r="Q605" s="8">
        <v>0.41851851851851851</v>
      </c>
      <c r="R605" s="9">
        <v>5.0000000000000001E-3</v>
      </c>
    </row>
    <row r="606" spans="1:18">
      <c r="A606" s="2"/>
      <c r="B606" s="1">
        <v>0.41944444444444445</v>
      </c>
      <c r="C606" s="7">
        <f t="shared" si="27"/>
        <v>21.02384694650625</v>
      </c>
      <c r="D606" s="7">
        <f t="shared" si="28"/>
        <v>0.35039744910843751</v>
      </c>
      <c r="P606" s="7">
        <f t="shared" si="29"/>
        <v>21.02384694650625</v>
      </c>
      <c r="Q606" s="8">
        <v>0.41921296296296301</v>
      </c>
      <c r="R606" s="9">
        <v>5.0000000000000001E-3</v>
      </c>
    </row>
    <row r="607" spans="1:18">
      <c r="A607" s="2"/>
      <c r="B607" s="1">
        <v>0.4201388888888889</v>
      </c>
      <c r="C607" s="7">
        <f t="shared" si="27"/>
        <v>21.02384694650625</v>
      </c>
      <c r="D607" s="7">
        <f t="shared" si="28"/>
        <v>0.35039744910843751</v>
      </c>
      <c r="P607" s="7">
        <f t="shared" si="29"/>
        <v>21.02384694650625</v>
      </c>
      <c r="Q607" s="8">
        <v>0.4199074074074074</v>
      </c>
      <c r="R607" s="9">
        <v>5.0000000000000001E-3</v>
      </c>
    </row>
    <row r="608" spans="1:18">
      <c r="A608" s="2"/>
      <c r="B608" s="1">
        <v>0.42083333333333334</v>
      </c>
      <c r="C608" s="7">
        <f t="shared" si="27"/>
        <v>25.419429206307363</v>
      </c>
      <c r="D608" s="7">
        <f t="shared" si="28"/>
        <v>0.38702730127344676</v>
      </c>
      <c r="P608" s="7">
        <f t="shared" si="29"/>
        <v>21.02384694650625</v>
      </c>
      <c r="Q608" s="8">
        <v>0.42060185185185189</v>
      </c>
      <c r="R608" s="9">
        <v>5.0000000000000001E-3</v>
      </c>
    </row>
    <row r="609" spans="1:18">
      <c r="A609" s="2"/>
      <c r="B609" s="1">
        <v>0.42152777777777778</v>
      </c>
      <c r="C609" s="7">
        <f t="shared" si="27"/>
        <v>21.02384694650625</v>
      </c>
      <c r="D609" s="7">
        <f t="shared" si="28"/>
        <v>0.38702730127344676</v>
      </c>
      <c r="P609" s="7">
        <f t="shared" si="29"/>
        <v>25.419429206307363</v>
      </c>
      <c r="Q609" s="8">
        <v>0.42129629629629628</v>
      </c>
      <c r="R609" s="9">
        <v>6.0000000000000001E-3</v>
      </c>
    </row>
    <row r="610" spans="1:18">
      <c r="A610" s="2"/>
      <c r="B610" s="1">
        <v>0.42222222222222222</v>
      </c>
      <c r="C610" s="7">
        <f t="shared" si="27"/>
        <v>21.02384694650625</v>
      </c>
      <c r="D610" s="7">
        <f t="shared" si="28"/>
        <v>0.35039744910843751</v>
      </c>
      <c r="P610" s="7">
        <f t="shared" si="29"/>
        <v>21.02384694650625</v>
      </c>
      <c r="Q610" s="8">
        <v>0.42199074074074078</v>
      </c>
      <c r="R610" s="9">
        <v>5.0000000000000001E-3</v>
      </c>
    </row>
    <row r="611" spans="1:18">
      <c r="A611" s="2"/>
      <c r="B611" s="1">
        <v>0.42291666666666666</v>
      </c>
      <c r="C611" s="7">
        <f t="shared" si="27"/>
        <v>21.02384694650625</v>
      </c>
      <c r="D611" s="7">
        <f t="shared" si="28"/>
        <v>0.35039744910843751</v>
      </c>
      <c r="P611" s="7">
        <f t="shared" si="29"/>
        <v>21.02384694650625</v>
      </c>
      <c r="Q611" s="8">
        <v>0.42268518518518516</v>
      </c>
      <c r="R611" s="9">
        <v>5.0000000000000001E-3</v>
      </c>
    </row>
    <row r="612" spans="1:18">
      <c r="A612" s="2"/>
      <c r="B612" s="1">
        <v>0.4236111111111111</v>
      </c>
      <c r="C612" s="7">
        <f t="shared" si="27"/>
        <v>25.419429206307363</v>
      </c>
      <c r="D612" s="7">
        <f t="shared" si="28"/>
        <v>0.38702730127344676</v>
      </c>
      <c r="P612" s="7">
        <f t="shared" si="29"/>
        <v>21.02384694650625</v>
      </c>
      <c r="Q612" s="8">
        <v>0.42337962962962966</v>
      </c>
      <c r="R612" s="9">
        <v>5.0000000000000001E-3</v>
      </c>
    </row>
    <row r="613" spans="1:18">
      <c r="A613" s="2"/>
      <c r="B613" s="1">
        <v>0.42430555555555555</v>
      </c>
      <c r="C613" s="7">
        <f t="shared" si="27"/>
        <v>21.02384694650625</v>
      </c>
      <c r="D613" s="7">
        <f t="shared" si="28"/>
        <v>0.38702730127344676</v>
      </c>
      <c r="P613" s="7">
        <f t="shared" si="29"/>
        <v>25.419429206307363</v>
      </c>
      <c r="Q613" s="8">
        <v>0.42407407407407405</v>
      </c>
      <c r="R613" s="9">
        <v>6.0000000000000001E-3</v>
      </c>
    </row>
    <row r="614" spans="1:18">
      <c r="A614" s="2"/>
      <c r="B614" s="1">
        <v>0.42499999999999999</v>
      </c>
      <c r="C614" s="7">
        <f t="shared" si="27"/>
        <v>21.02384694650625</v>
      </c>
      <c r="D614" s="7">
        <f t="shared" si="28"/>
        <v>0.35039744910843751</v>
      </c>
      <c r="P614" s="7">
        <f t="shared" si="29"/>
        <v>21.02384694650625</v>
      </c>
      <c r="Q614" s="8">
        <v>0.42476851851851855</v>
      </c>
      <c r="R614" s="9">
        <v>5.0000000000000001E-3</v>
      </c>
    </row>
    <row r="615" spans="1:18">
      <c r="A615" s="2"/>
      <c r="B615" s="1">
        <v>0.42569444444444443</v>
      </c>
      <c r="C615" s="7">
        <f t="shared" si="27"/>
        <v>21.02384694650625</v>
      </c>
      <c r="D615" s="7">
        <f t="shared" si="28"/>
        <v>0.35039744910843751</v>
      </c>
      <c r="P615" s="7">
        <f t="shared" si="29"/>
        <v>21.02384694650625</v>
      </c>
      <c r="Q615" s="8">
        <v>0.42546296296296293</v>
      </c>
      <c r="R615" s="9">
        <v>5.0000000000000001E-3</v>
      </c>
    </row>
    <row r="616" spans="1:18">
      <c r="A616" s="2"/>
      <c r="B616" s="1">
        <v>0.42638888888888887</v>
      </c>
      <c r="C616" s="7">
        <f t="shared" si="27"/>
        <v>21.02384694650625</v>
      </c>
      <c r="D616" s="7">
        <f t="shared" si="28"/>
        <v>0.35039744910843751</v>
      </c>
      <c r="P616" s="7">
        <f t="shared" si="29"/>
        <v>21.02384694650625</v>
      </c>
      <c r="Q616" s="8">
        <v>0.42615740740740743</v>
      </c>
      <c r="R616" s="9">
        <v>5.0000000000000001E-3</v>
      </c>
    </row>
    <row r="617" spans="1:18">
      <c r="A617" s="2"/>
      <c r="B617" s="1">
        <v>0.42708333333333331</v>
      </c>
      <c r="C617" s="7">
        <f t="shared" si="27"/>
        <v>21.02384694650625</v>
      </c>
      <c r="D617" s="7">
        <f t="shared" si="28"/>
        <v>0.35039744910843751</v>
      </c>
      <c r="P617" s="7">
        <f t="shared" si="29"/>
        <v>21.02384694650625</v>
      </c>
      <c r="Q617" s="8">
        <v>0.42685185185185182</v>
      </c>
      <c r="R617" s="9">
        <v>5.0000000000000001E-3</v>
      </c>
    </row>
    <row r="618" spans="1:18">
      <c r="A618" s="2"/>
      <c r="B618" s="1">
        <v>0.42777777777777781</v>
      </c>
      <c r="C618" s="7">
        <f t="shared" si="27"/>
        <v>21.02384694650625</v>
      </c>
      <c r="D618" s="7">
        <f t="shared" si="28"/>
        <v>0.35039744910843751</v>
      </c>
      <c r="P618" s="7">
        <f t="shared" si="29"/>
        <v>21.02384694650625</v>
      </c>
      <c r="Q618" s="8">
        <v>0.42754629629629631</v>
      </c>
      <c r="R618" s="9">
        <v>5.0000000000000001E-3</v>
      </c>
    </row>
    <row r="619" spans="1:18">
      <c r="A619" s="2"/>
      <c r="B619" s="1">
        <v>0.4284722222222222</v>
      </c>
      <c r="C619" s="7">
        <f t="shared" si="27"/>
        <v>21.02384694650625</v>
      </c>
      <c r="D619" s="7">
        <f t="shared" si="28"/>
        <v>0.35039744910843751</v>
      </c>
      <c r="P619" s="7">
        <f t="shared" si="29"/>
        <v>21.02384694650625</v>
      </c>
      <c r="Q619" s="8">
        <v>0.42824074074074076</v>
      </c>
      <c r="R619" s="9">
        <v>5.0000000000000001E-3</v>
      </c>
    </row>
    <row r="620" spans="1:18">
      <c r="A620" s="2"/>
      <c r="B620" s="1">
        <v>0.4291666666666667</v>
      </c>
      <c r="C620" s="7">
        <f t="shared" si="27"/>
        <v>21.02384694650625</v>
      </c>
      <c r="D620" s="7">
        <f t="shared" si="28"/>
        <v>0.35039744910843751</v>
      </c>
      <c r="P620" s="7">
        <f t="shared" si="29"/>
        <v>21.02384694650625</v>
      </c>
      <c r="Q620" s="8">
        <v>0.4289351851851852</v>
      </c>
      <c r="R620" s="9">
        <v>5.0000000000000001E-3</v>
      </c>
    </row>
    <row r="621" spans="1:18">
      <c r="A621" s="2"/>
      <c r="B621" s="1">
        <v>0.42986111111111108</v>
      </c>
      <c r="C621" s="7">
        <f t="shared" si="27"/>
        <v>16.63636293316096</v>
      </c>
      <c r="D621" s="7">
        <f t="shared" si="28"/>
        <v>0.31383508233056007</v>
      </c>
      <c r="P621" s="7">
        <f t="shared" si="29"/>
        <v>21.02384694650625</v>
      </c>
      <c r="Q621" s="8">
        <v>0.42962962962962964</v>
      </c>
      <c r="R621" s="9">
        <v>5.0000000000000001E-3</v>
      </c>
    </row>
    <row r="622" spans="1:18">
      <c r="A622" s="2"/>
      <c r="B622" s="1">
        <v>0.43055555555555558</v>
      </c>
      <c r="C622" s="7">
        <f t="shared" si="27"/>
        <v>16.63636293316096</v>
      </c>
      <c r="D622" s="7">
        <f t="shared" si="28"/>
        <v>0.27727271555268268</v>
      </c>
      <c r="P622" s="7">
        <f t="shared" si="29"/>
        <v>16.63636293316096</v>
      </c>
      <c r="Q622" s="8">
        <v>0.43032407407407408</v>
      </c>
      <c r="R622" s="9">
        <v>4.0000000000000001E-3</v>
      </c>
    </row>
    <row r="623" spans="1:18">
      <c r="A623" s="2"/>
      <c r="B623" s="1">
        <v>0.43124999999999997</v>
      </c>
      <c r="C623" s="7">
        <f t="shared" si="27"/>
        <v>16.63636293316096</v>
      </c>
      <c r="D623" s="7">
        <f t="shared" si="28"/>
        <v>0.27727271555268268</v>
      </c>
      <c r="P623" s="7">
        <f t="shared" si="29"/>
        <v>16.63636293316096</v>
      </c>
      <c r="Q623" s="8">
        <v>0.43101851851851852</v>
      </c>
      <c r="R623" s="9">
        <v>4.0000000000000001E-3</v>
      </c>
    </row>
    <row r="624" spans="1:18">
      <c r="A624" s="2"/>
      <c r="B624" s="1">
        <v>0.43194444444444446</v>
      </c>
      <c r="C624" s="7">
        <f t="shared" si="27"/>
        <v>16.63636293316096</v>
      </c>
      <c r="D624" s="7">
        <f t="shared" si="28"/>
        <v>0.27727271555268268</v>
      </c>
      <c r="P624" s="7">
        <f t="shared" si="29"/>
        <v>16.63636293316096</v>
      </c>
      <c r="Q624" s="8">
        <v>0.43171296296296297</v>
      </c>
      <c r="R624" s="9">
        <v>4.0000000000000001E-3</v>
      </c>
    </row>
    <row r="625" spans="1:18">
      <c r="A625" s="2"/>
      <c r="B625" s="1">
        <v>0.43263888888888885</v>
      </c>
      <c r="C625" s="7">
        <f t="shared" si="27"/>
        <v>16.63636293316096</v>
      </c>
      <c r="D625" s="7">
        <f t="shared" si="28"/>
        <v>0.27727271555268268</v>
      </c>
      <c r="P625" s="7">
        <f t="shared" si="29"/>
        <v>16.63636293316096</v>
      </c>
      <c r="Q625" s="8">
        <v>0.43240740740740741</v>
      </c>
      <c r="R625" s="9">
        <v>4.0000000000000001E-3</v>
      </c>
    </row>
    <row r="626" spans="1:18">
      <c r="A626" s="2"/>
      <c r="B626" s="1">
        <v>0.43333333333333335</v>
      </c>
      <c r="C626" s="7">
        <f t="shared" si="27"/>
        <v>16.63636293316096</v>
      </c>
      <c r="D626" s="7">
        <f t="shared" si="28"/>
        <v>0.27727271555268268</v>
      </c>
      <c r="P626" s="7">
        <f t="shared" si="29"/>
        <v>16.63636293316096</v>
      </c>
      <c r="Q626" s="8">
        <v>0.43310185185185185</v>
      </c>
      <c r="R626" s="9">
        <v>4.0000000000000001E-3</v>
      </c>
    </row>
    <row r="627" spans="1:18">
      <c r="A627" s="2"/>
      <c r="B627" s="1">
        <v>0.43402777777777773</v>
      </c>
      <c r="C627" s="7">
        <f t="shared" si="27"/>
        <v>16.63636293316096</v>
      </c>
      <c r="D627" s="7">
        <f t="shared" si="28"/>
        <v>0.27727271555268268</v>
      </c>
      <c r="P627" s="7">
        <f t="shared" si="29"/>
        <v>16.63636293316096</v>
      </c>
      <c r="Q627" s="8">
        <v>0.43379629629629629</v>
      </c>
      <c r="R627" s="9">
        <v>4.0000000000000001E-3</v>
      </c>
    </row>
    <row r="628" spans="1:18">
      <c r="A628" s="2"/>
      <c r="B628" s="1">
        <v>0.43472222222222223</v>
      </c>
      <c r="C628" s="7">
        <f t="shared" si="27"/>
        <v>16.63636293316096</v>
      </c>
      <c r="D628" s="7">
        <f t="shared" si="28"/>
        <v>0.27727271555268268</v>
      </c>
      <c r="P628" s="7">
        <f t="shared" si="29"/>
        <v>16.63636293316096</v>
      </c>
      <c r="Q628" s="8">
        <v>0.43449074074074073</v>
      </c>
      <c r="R628" s="9">
        <v>4.0000000000000001E-3</v>
      </c>
    </row>
    <row r="629" spans="1:18">
      <c r="A629" s="2"/>
      <c r="B629" s="1">
        <v>0.43541666666666662</v>
      </c>
      <c r="C629" s="7">
        <f t="shared" si="27"/>
        <v>16.63636293316096</v>
      </c>
      <c r="D629" s="7">
        <f t="shared" si="28"/>
        <v>0.27727271555268268</v>
      </c>
      <c r="P629" s="7">
        <f t="shared" si="29"/>
        <v>16.63636293316096</v>
      </c>
      <c r="Q629" s="8">
        <v>0.43518518518518517</v>
      </c>
      <c r="R629" s="9">
        <v>4.0000000000000001E-3</v>
      </c>
    </row>
    <row r="630" spans="1:18">
      <c r="A630" s="2"/>
      <c r="B630" s="1">
        <v>0.43611111111111112</v>
      </c>
      <c r="C630" s="7">
        <f t="shared" si="27"/>
        <v>16.63636293316096</v>
      </c>
      <c r="D630" s="7">
        <f t="shared" si="28"/>
        <v>0.27727271555268268</v>
      </c>
      <c r="P630" s="7">
        <f t="shared" si="29"/>
        <v>16.63636293316096</v>
      </c>
      <c r="Q630" s="8">
        <v>0.43587962962962962</v>
      </c>
      <c r="R630" s="9">
        <v>4.0000000000000001E-3</v>
      </c>
    </row>
    <row r="631" spans="1:18">
      <c r="A631" s="2"/>
      <c r="B631" s="1">
        <v>0.4368055555555555</v>
      </c>
      <c r="C631" s="7">
        <f t="shared" si="27"/>
        <v>16.63636293316096</v>
      </c>
      <c r="D631" s="7">
        <f t="shared" si="28"/>
        <v>0.27727271555268268</v>
      </c>
      <c r="P631" s="7">
        <f t="shared" si="29"/>
        <v>16.63636293316096</v>
      </c>
      <c r="Q631" s="8">
        <v>0.43657407407407406</v>
      </c>
      <c r="R631" s="9">
        <v>4.0000000000000001E-3</v>
      </c>
    </row>
    <row r="632" spans="1:18">
      <c r="A632" s="2"/>
      <c r="B632" s="1">
        <v>0.4375</v>
      </c>
      <c r="C632" s="7">
        <f t="shared" si="27"/>
        <v>16.63636293316096</v>
      </c>
      <c r="D632" s="7">
        <f t="shared" si="28"/>
        <v>0.27727271555268268</v>
      </c>
      <c r="P632" s="7">
        <f t="shared" si="29"/>
        <v>16.63636293316096</v>
      </c>
      <c r="Q632" s="8">
        <v>0.4372685185185185</v>
      </c>
      <c r="R632" s="9">
        <v>4.0000000000000001E-3</v>
      </c>
    </row>
    <row r="633" spans="1:18">
      <c r="A633" s="2"/>
      <c r="B633" s="1">
        <v>0.4381944444444445</v>
      </c>
      <c r="C633" s="7">
        <f t="shared" si="27"/>
        <v>16.63636293316096</v>
      </c>
      <c r="D633" s="7">
        <f t="shared" si="28"/>
        <v>0.27727271555268268</v>
      </c>
      <c r="P633" s="7">
        <f t="shared" si="29"/>
        <v>16.63636293316096</v>
      </c>
      <c r="Q633" s="8">
        <v>0.43796296296296294</v>
      </c>
      <c r="R633" s="9">
        <v>4.0000000000000001E-3</v>
      </c>
    </row>
    <row r="634" spans="1:18">
      <c r="A634" s="2"/>
      <c r="B634" s="1">
        <v>0.43888888888888888</v>
      </c>
      <c r="C634" s="7">
        <f t="shared" si="27"/>
        <v>16.63636293316096</v>
      </c>
      <c r="D634" s="7">
        <f t="shared" si="28"/>
        <v>0.27727271555268268</v>
      </c>
      <c r="P634" s="7">
        <f t="shared" si="29"/>
        <v>16.63636293316096</v>
      </c>
      <c r="Q634" s="8">
        <v>0.43865740740740744</v>
      </c>
      <c r="R634" s="9">
        <v>4.0000000000000001E-3</v>
      </c>
    </row>
    <row r="635" spans="1:18">
      <c r="A635" s="2"/>
      <c r="B635" s="1">
        <v>0.43958333333333338</v>
      </c>
      <c r="C635" s="7">
        <f t="shared" si="27"/>
        <v>16.63636293316096</v>
      </c>
      <c r="D635" s="7">
        <f t="shared" si="28"/>
        <v>0.27727271555268268</v>
      </c>
      <c r="P635" s="7">
        <f t="shared" si="29"/>
        <v>16.63636293316096</v>
      </c>
      <c r="Q635" s="8">
        <v>0.43935185185185183</v>
      </c>
      <c r="R635" s="9">
        <v>4.0000000000000001E-3</v>
      </c>
    </row>
    <row r="636" spans="1:18">
      <c r="A636" s="2"/>
      <c r="B636" s="1">
        <v>0.44027777777777777</v>
      </c>
      <c r="C636" s="7">
        <f t="shared" si="27"/>
        <v>16.63636293316096</v>
      </c>
      <c r="D636" s="7">
        <f t="shared" si="28"/>
        <v>0.27727271555268268</v>
      </c>
      <c r="P636" s="7">
        <f t="shared" si="29"/>
        <v>16.63636293316096</v>
      </c>
      <c r="Q636" s="8">
        <v>0.44004629629629632</v>
      </c>
      <c r="R636" s="9">
        <v>4.0000000000000001E-3</v>
      </c>
    </row>
    <row r="637" spans="1:18">
      <c r="A637" s="2"/>
      <c r="B637" s="1">
        <v>0.44097222222222227</v>
      </c>
      <c r="C637" s="7">
        <f t="shared" si="27"/>
        <v>16.63636293316096</v>
      </c>
      <c r="D637" s="7">
        <f t="shared" si="28"/>
        <v>0.27727271555268268</v>
      </c>
      <c r="P637" s="7">
        <f t="shared" si="29"/>
        <v>16.63636293316096</v>
      </c>
      <c r="Q637" s="8">
        <v>0.44074074074074071</v>
      </c>
      <c r="R637" s="9">
        <v>4.0000000000000001E-3</v>
      </c>
    </row>
    <row r="638" spans="1:18">
      <c r="A638" s="2"/>
      <c r="B638" s="1">
        <v>0.44166666666666665</v>
      </c>
      <c r="C638" s="7">
        <f t="shared" si="27"/>
        <v>16.63636293316096</v>
      </c>
      <c r="D638" s="7">
        <f t="shared" si="28"/>
        <v>0.27727271555268268</v>
      </c>
      <c r="P638" s="7">
        <f t="shared" si="29"/>
        <v>16.63636293316096</v>
      </c>
      <c r="Q638" s="8">
        <v>0.44143518518518521</v>
      </c>
      <c r="R638" s="9">
        <v>4.0000000000000001E-3</v>
      </c>
    </row>
    <row r="639" spans="1:18">
      <c r="A639" s="2"/>
      <c r="B639" s="1">
        <v>0.44236111111111115</v>
      </c>
      <c r="C639" s="7">
        <f t="shared" si="27"/>
        <v>12.257190818559211</v>
      </c>
      <c r="D639" s="7">
        <f t="shared" si="28"/>
        <v>0.24077961459766808</v>
      </c>
      <c r="P639" s="7">
        <f t="shared" si="29"/>
        <v>16.63636293316096</v>
      </c>
      <c r="Q639" s="8">
        <v>0.44212962962962959</v>
      </c>
      <c r="R639" s="9">
        <v>4.0000000000000001E-3</v>
      </c>
    </row>
    <row r="640" spans="1:18">
      <c r="A640" s="2"/>
      <c r="B640" s="1">
        <v>0.44305555555555554</v>
      </c>
      <c r="C640" s="7">
        <f t="shared" si="27"/>
        <v>12.257190818559211</v>
      </c>
      <c r="D640" s="7">
        <f t="shared" si="28"/>
        <v>0.20428651364265352</v>
      </c>
      <c r="P640" s="7">
        <f t="shared" si="29"/>
        <v>12.257190818559211</v>
      </c>
      <c r="Q640" s="8">
        <v>0.44282407407407409</v>
      </c>
      <c r="R640" s="9">
        <v>3.0000000000000001E-3</v>
      </c>
    </row>
    <row r="641" spans="1:18">
      <c r="A641" s="2"/>
      <c r="B641" s="1">
        <v>0.44375000000000003</v>
      </c>
      <c r="C641" s="7">
        <f t="shared" si="27"/>
        <v>12.257190818559211</v>
      </c>
      <c r="D641" s="7">
        <f t="shared" si="28"/>
        <v>0.20428651364265352</v>
      </c>
      <c r="P641" s="7">
        <f t="shared" si="29"/>
        <v>12.257190818559211</v>
      </c>
      <c r="Q641" s="8">
        <v>0.44351851851851848</v>
      </c>
      <c r="R641" s="9">
        <v>3.0000000000000001E-3</v>
      </c>
    </row>
    <row r="642" spans="1:18">
      <c r="A642" s="2"/>
      <c r="B642" s="1">
        <v>0.44444444444444442</v>
      </c>
      <c r="C642" s="7">
        <f t="shared" si="27"/>
        <v>12.257190818559211</v>
      </c>
      <c r="D642" s="7">
        <f t="shared" si="28"/>
        <v>0.20428651364265352</v>
      </c>
      <c r="P642" s="7">
        <f t="shared" si="29"/>
        <v>12.257190818559211</v>
      </c>
      <c r="Q642" s="8">
        <v>0.44421296296296298</v>
      </c>
      <c r="R642" s="9">
        <v>3.0000000000000001E-3</v>
      </c>
    </row>
    <row r="643" spans="1:18">
      <c r="A643" s="2"/>
      <c r="B643" s="1">
        <v>0.44513888888888892</v>
      </c>
      <c r="C643" s="7">
        <f t="shared" ref="C643:C706" si="30">P644</f>
        <v>12.257190818559211</v>
      </c>
      <c r="D643" s="7">
        <f t="shared" si="28"/>
        <v>0.20428651364265352</v>
      </c>
      <c r="P643" s="7">
        <f t="shared" si="29"/>
        <v>12.257190818559211</v>
      </c>
      <c r="Q643" s="8">
        <v>0.44490740740740736</v>
      </c>
      <c r="R643" s="9">
        <v>3.0000000000000001E-3</v>
      </c>
    </row>
    <row r="644" spans="1:18">
      <c r="A644" s="2"/>
      <c r="B644" s="1">
        <v>0.4458333333333333</v>
      </c>
      <c r="C644" s="7">
        <f t="shared" si="30"/>
        <v>12.257190818559211</v>
      </c>
      <c r="D644" s="7">
        <f t="shared" ref="D644:D707" si="31">(C643+C644)/120</f>
        <v>0.20428651364265352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12.257190818559211</v>
      </c>
      <c r="Q644" s="8">
        <v>0.44560185185185186</v>
      </c>
      <c r="R644" s="9">
        <v>3.0000000000000001E-3</v>
      </c>
    </row>
    <row r="645" spans="1:18">
      <c r="A645" s="2"/>
      <c r="B645" s="1">
        <v>0.4465277777777778</v>
      </c>
      <c r="C645" s="7">
        <f t="shared" si="30"/>
        <v>12.257190818559211</v>
      </c>
      <c r="D645" s="7">
        <f t="shared" si="31"/>
        <v>0.20428651364265352</v>
      </c>
      <c r="P645" s="7">
        <f t="shared" si="32"/>
        <v>12.257190818559211</v>
      </c>
      <c r="Q645" s="8">
        <v>0.44629629629629625</v>
      </c>
      <c r="R645" s="9">
        <v>3.0000000000000001E-3</v>
      </c>
    </row>
    <row r="646" spans="1:18">
      <c r="A646" s="2"/>
      <c r="B646" s="1">
        <v>0.44722222222222219</v>
      </c>
      <c r="C646" s="7">
        <f t="shared" si="30"/>
        <v>12.257190818559211</v>
      </c>
      <c r="D646" s="7">
        <f t="shared" si="31"/>
        <v>0.20428651364265352</v>
      </c>
      <c r="P646" s="7">
        <f t="shared" si="32"/>
        <v>12.257190818559211</v>
      </c>
      <c r="Q646" s="8">
        <v>0.44699074074074074</v>
      </c>
      <c r="R646" s="9">
        <v>3.0000000000000001E-3</v>
      </c>
    </row>
    <row r="647" spans="1:18">
      <c r="A647" s="2"/>
      <c r="B647" s="1">
        <v>0.44791666666666669</v>
      </c>
      <c r="C647" s="7">
        <f t="shared" si="30"/>
        <v>12.257190818559211</v>
      </c>
      <c r="D647" s="7">
        <f t="shared" si="31"/>
        <v>0.20428651364265352</v>
      </c>
      <c r="P647" s="7">
        <f t="shared" si="32"/>
        <v>12.257190818559211</v>
      </c>
      <c r="Q647" s="8">
        <v>0.44768518518518513</v>
      </c>
      <c r="R647" s="9">
        <v>3.0000000000000001E-3</v>
      </c>
    </row>
    <row r="648" spans="1:18">
      <c r="A648" s="2"/>
      <c r="B648" s="1">
        <v>0.44861111111111113</v>
      </c>
      <c r="C648" s="7">
        <f t="shared" si="30"/>
        <v>12.257190818559211</v>
      </c>
      <c r="D648" s="7">
        <f t="shared" si="31"/>
        <v>0.20428651364265352</v>
      </c>
      <c r="P648" s="7">
        <f t="shared" si="32"/>
        <v>12.257190818559211</v>
      </c>
      <c r="Q648" s="8">
        <v>0.44837962962962963</v>
      </c>
      <c r="R648" s="9">
        <v>3.0000000000000001E-3</v>
      </c>
    </row>
    <row r="649" spans="1:18">
      <c r="A649" s="2"/>
      <c r="B649" s="1">
        <v>0.44930555555555557</v>
      </c>
      <c r="C649" s="7">
        <f t="shared" si="30"/>
        <v>12.257190818559211</v>
      </c>
      <c r="D649" s="7">
        <f t="shared" si="31"/>
        <v>0.20428651364265352</v>
      </c>
      <c r="P649" s="7">
        <f t="shared" si="32"/>
        <v>12.257190818559211</v>
      </c>
      <c r="Q649" s="8">
        <v>0.44907407407407413</v>
      </c>
      <c r="R649" s="9">
        <v>3.0000000000000001E-3</v>
      </c>
    </row>
    <row r="650" spans="1:18">
      <c r="A650" s="2"/>
      <c r="B650" s="1">
        <v>0.45</v>
      </c>
      <c r="C650" s="7">
        <f t="shared" si="30"/>
        <v>12.257190818559211</v>
      </c>
      <c r="D650" s="7">
        <f t="shared" si="31"/>
        <v>0.20428651364265352</v>
      </c>
      <c r="P650" s="7">
        <f t="shared" si="32"/>
        <v>12.257190818559211</v>
      </c>
      <c r="Q650" s="8">
        <v>0.44976851851851851</v>
      </c>
      <c r="R650" s="9">
        <v>3.0000000000000001E-3</v>
      </c>
    </row>
    <row r="651" spans="1:18">
      <c r="A651" s="2"/>
      <c r="B651" s="1">
        <v>0.45069444444444445</v>
      </c>
      <c r="C651" s="7">
        <f t="shared" si="30"/>
        <v>12.257190818559211</v>
      </c>
      <c r="D651" s="7">
        <f t="shared" si="31"/>
        <v>0.20428651364265352</v>
      </c>
      <c r="P651" s="7">
        <f t="shared" si="32"/>
        <v>12.257190818559211</v>
      </c>
      <c r="Q651" s="8">
        <v>0.45046296296296301</v>
      </c>
      <c r="R651" s="9">
        <v>3.0000000000000001E-3</v>
      </c>
    </row>
    <row r="652" spans="1:18">
      <c r="A652" s="2"/>
      <c r="B652" s="1">
        <v>0.4513888888888889</v>
      </c>
      <c r="C652" s="7">
        <f t="shared" si="30"/>
        <v>12.257190818559211</v>
      </c>
      <c r="D652" s="7">
        <f t="shared" si="31"/>
        <v>0.20428651364265352</v>
      </c>
      <c r="P652" s="7">
        <f t="shared" si="32"/>
        <v>12.257190818559211</v>
      </c>
      <c r="Q652" s="8">
        <v>0.4511574074074074</v>
      </c>
      <c r="R652" s="9">
        <v>3.0000000000000001E-3</v>
      </c>
    </row>
    <row r="653" spans="1:18">
      <c r="A653" s="2"/>
      <c r="B653" s="1">
        <v>0.45208333333333334</v>
      </c>
      <c r="C653" s="7">
        <f t="shared" si="30"/>
        <v>12.257190818559211</v>
      </c>
      <c r="D653" s="7">
        <f t="shared" si="31"/>
        <v>0.20428651364265352</v>
      </c>
      <c r="P653" s="7">
        <f t="shared" si="32"/>
        <v>12.257190818559211</v>
      </c>
      <c r="Q653" s="8">
        <v>0.45185185185185189</v>
      </c>
      <c r="R653" s="9">
        <v>3.0000000000000001E-3</v>
      </c>
    </row>
    <row r="654" spans="1:18">
      <c r="A654" s="2"/>
      <c r="B654" s="1">
        <v>0.45277777777777778</v>
      </c>
      <c r="C654" s="7">
        <f t="shared" si="30"/>
        <v>12.257190818559211</v>
      </c>
      <c r="D654" s="7">
        <f t="shared" si="31"/>
        <v>0.20428651364265352</v>
      </c>
      <c r="P654" s="7">
        <f t="shared" si="32"/>
        <v>12.257190818559211</v>
      </c>
      <c r="Q654" s="8">
        <v>0.45254629629629628</v>
      </c>
      <c r="R654" s="9">
        <v>3.0000000000000001E-3</v>
      </c>
    </row>
    <row r="655" spans="1:18">
      <c r="A655" s="2"/>
      <c r="B655" s="1">
        <v>0.45347222222222222</v>
      </c>
      <c r="C655" s="7">
        <f t="shared" si="30"/>
        <v>12.257190818559211</v>
      </c>
      <c r="D655" s="7">
        <f t="shared" si="31"/>
        <v>0.20428651364265352</v>
      </c>
      <c r="P655" s="7">
        <f t="shared" si="32"/>
        <v>12.257190818559211</v>
      </c>
      <c r="Q655" s="8">
        <v>0.45324074074074078</v>
      </c>
      <c r="R655" s="9">
        <v>3.0000000000000001E-3</v>
      </c>
    </row>
    <row r="656" spans="1:18">
      <c r="A656" s="2"/>
      <c r="B656" s="1">
        <v>0.45416666666666666</v>
      </c>
      <c r="C656" s="7">
        <f t="shared" si="30"/>
        <v>12.257190818559211</v>
      </c>
      <c r="D656" s="7">
        <f t="shared" si="31"/>
        <v>0.20428651364265352</v>
      </c>
      <c r="P656" s="7">
        <f t="shared" si="32"/>
        <v>12.257190818559211</v>
      </c>
      <c r="Q656" s="8">
        <v>0.45393518518518516</v>
      </c>
      <c r="R656" s="9">
        <v>3.0000000000000001E-3</v>
      </c>
    </row>
    <row r="657" spans="1:18">
      <c r="A657" s="2"/>
      <c r="B657" s="1">
        <v>0.4548611111111111</v>
      </c>
      <c r="C657" s="7">
        <f t="shared" si="30"/>
        <v>12.257190818559211</v>
      </c>
      <c r="D657" s="7">
        <f t="shared" si="31"/>
        <v>0.20428651364265352</v>
      </c>
      <c r="P657" s="7">
        <f t="shared" si="32"/>
        <v>12.257190818559211</v>
      </c>
      <c r="Q657" s="8">
        <v>0.45462962962962966</v>
      </c>
      <c r="R657" s="9">
        <v>3.0000000000000001E-3</v>
      </c>
    </row>
    <row r="658" spans="1:18">
      <c r="A658" s="2"/>
      <c r="B658" s="1">
        <v>0.45555555555555555</v>
      </c>
      <c r="C658" s="7">
        <f t="shared" si="30"/>
        <v>12.257190818559211</v>
      </c>
      <c r="D658" s="7">
        <f t="shared" si="31"/>
        <v>0.20428651364265352</v>
      </c>
      <c r="P658" s="7">
        <f t="shared" si="32"/>
        <v>12.257190818559211</v>
      </c>
      <c r="Q658" s="8">
        <v>0.45532407407407405</v>
      </c>
      <c r="R658" s="9">
        <v>3.0000000000000001E-3</v>
      </c>
    </row>
    <row r="659" spans="1:18">
      <c r="A659" s="2"/>
      <c r="B659" s="1">
        <v>0.45624999999999999</v>
      </c>
      <c r="C659" s="7">
        <f t="shared" si="30"/>
        <v>12.257190818559211</v>
      </c>
      <c r="D659" s="7">
        <f t="shared" si="31"/>
        <v>0.20428651364265352</v>
      </c>
      <c r="P659" s="7">
        <f t="shared" si="32"/>
        <v>12.257190818559211</v>
      </c>
      <c r="Q659" s="8">
        <v>0.45601851851851855</v>
      </c>
      <c r="R659" s="9">
        <v>3.0000000000000001E-3</v>
      </c>
    </row>
    <row r="660" spans="1:18">
      <c r="A660" s="2"/>
      <c r="B660" s="1">
        <v>0.45694444444444443</v>
      </c>
      <c r="C660" s="7">
        <f t="shared" si="30"/>
        <v>16.63636293316096</v>
      </c>
      <c r="D660" s="7">
        <f t="shared" si="31"/>
        <v>0.24077961459766808</v>
      </c>
      <c r="P660" s="7">
        <f t="shared" si="32"/>
        <v>12.257190818559211</v>
      </c>
      <c r="Q660" s="8">
        <v>0.45671296296296293</v>
      </c>
      <c r="R660" s="9">
        <v>3.0000000000000001E-3</v>
      </c>
    </row>
    <row r="661" spans="1:18">
      <c r="A661" s="2"/>
      <c r="B661" s="1">
        <v>0.45763888888888887</v>
      </c>
      <c r="C661" s="7">
        <f t="shared" si="30"/>
        <v>16.63636293316096</v>
      </c>
      <c r="D661" s="7">
        <f t="shared" si="31"/>
        <v>0.27727271555268268</v>
      </c>
      <c r="P661" s="7">
        <f t="shared" si="32"/>
        <v>16.63636293316096</v>
      </c>
      <c r="Q661" s="8">
        <v>0.45740740740740743</v>
      </c>
      <c r="R661" s="9">
        <v>4.0000000000000001E-3</v>
      </c>
    </row>
    <row r="662" spans="1:18">
      <c r="A662" s="2"/>
      <c r="B662" s="1">
        <v>0.45833333333333331</v>
      </c>
      <c r="C662" s="7">
        <f t="shared" si="30"/>
        <v>16.63636293316096</v>
      </c>
      <c r="D662" s="7">
        <f t="shared" si="31"/>
        <v>0.27727271555268268</v>
      </c>
      <c r="P662" s="7">
        <f t="shared" si="32"/>
        <v>16.63636293316096</v>
      </c>
      <c r="Q662" s="8">
        <v>0.45810185185185182</v>
      </c>
      <c r="R662" s="9">
        <v>4.0000000000000001E-3</v>
      </c>
    </row>
    <row r="663" spans="1:18">
      <c r="A663" s="2"/>
      <c r="B663" s="1">
        <v>0.45902777777777781</v>
      </c>
      <c r="C663" s="7">
        <f t="shared" si="30"/>
        <v>16.63636293316096</v>
      </c>
      <c r="D663" s="7">
        <f t="shared" si="31"/>
        <v>0.27727271555268268</v>
      </c>
      <c r="P663" s="7">
        <f t="shared" si="32"/>
        <v>16.63636293316096</v>
      </c>
      <c r="Q663" s="8">
        <v>0.45879629629629631</v>
      </c>
      <c r="R663" s="9">
        <v>4.0000000000000001E-3</v>
      </c>
    </row>
    <row r="664" spans="1:18">
      <c r="A664" s="2"/>
      <c r="B664" s="1">
        <v>0.4597222222222222</v>
      </c>
      <c r="C664" s="7">
        <f t="shared" si="30"/>
        <v>21.02384694650625</v>
      </c>
      <c r="D664" s="7">
        <f t="shared" si="31"/>
        <v>0.31383508233056007</v>
      </c>
      <c r="P664" s="7">
        <f t="shared" si="32"/>
        <v>16.63636293316096</v>
      </c>
      <c r="Q664" s="8">
        <v>0.45949074074074076</v>
      </c>
      <c r="R664" s="9">
        <v>4.0000000000000001E-3</v>
      </c>
    </row>
    <row r="665" spans="1:18">
      <c r="A665" s="2"/>
      <c r="B665" s="1">
        <v>0.4604166666666667</v>
      </c>
      <c r="C665" s="7">
        <f t="shared" si="30"/>
        <v>21.02384694650625</v>
      </c>
      <c r="D665" s="7">
        <f t="shared" si="31"/>
        <v>0.35039744910843751</v>
      </c>
      <c r="P665" s="7">
        <f t="shared" si="32"/>
        <v>21.02384694650625</v>
      </c>
      <c r="Q665" s="8">
        <v>0.4601851851851852</v>
      </c>
      <c r="R665" s="9">
        <v>5.0000000000000001E-3</v>
      </c>
    </row>
    <row r="666" spans="1:18">
      <c r="A666" s="2"/>
      <c r="B666" s="1">
        <v>0.46111111111111108</v>
      </c>
      <c r="C666" s="7">
        <f t="shared" si="30"/>
        <v>21.02384694650625</v>
      </c>
      <c r="D666" s="7">
        <f t="shared" si="31"/>
        <v>0.35039744910843751</v>
      </c>
      <c r="P666" s="7">
        <f t="shared" si="32"/>
        <v>21.02384694650625</v>
      </c>
      <c r="Q666" s="8">
        <v>0.46087962962962964</v>
      </c>
      <c r="R666" s="9">
        <v>5.0000000000000001E-3</v>
      </c>
    </row>
    <row r="667" spans="1:18">
      <c r="A667" s="2"/>
      <c r="B667" s="1">
        <v>0.46180555555555558</v>
      </c>
      <c r="C667" s="7">
        <f t="shared" si="30"/>
        <v>21.02384694650625</v>
      </c>
      <c r="D667" s="7">
        <f t="shared" si="31"/>
        <v>0.35039744910843751</v>
      </c>
      <c r="P667" s="7">
        <f t="shared" si="32"/>
        <v>21.02384694650625</v>
      </c>
      <c r="Q667" s="8">
        <v>0.46157407407407408</v>
      </c>
      <c r="R667" s="9">
        <v>5.0000000000000001E-3</v>
      </c>
    </row>
    <row r="668" spans="1:18">
      <c r="A668" s="2"/>
      <c r="B668" s="1">
        <v>0.46249999999999997</v>
      </c>
      <c r="C668" s="7">
        <f t="shared" si="30"/>
        <v>21.02384694650625</v>
      </c>
      <c r="D668" s="7">
        <f t="shared" si="31"/>
        <v>0.35039744910843751</v>
      </c>
      <c r="P668" s="7">
        <f t="shared" si="32"/>
        <v>21.02384694650625</v>
      </c>
      <c r="Q668" s="8">
        <v>0.46226851851851852</v>
      </c>
      <c r="R668" s="9">
        <v>5.0000000000000001E-3</v>
      </c>
    </row>
    <row r="669" spans="1:18">
      <c r="A669" s="2"/>
      <c r="B669" s="1">
        <v>0.46319444444444446</v>
      </c>
      <c r="C669" s="7">
        <f t="shared" si="30"/>
        <v>21.02384694650625</v>
      </c>
      <c r="D669" s="7">
        <f t="shared" si="31"/>
        <v>0.35039744910843751</v>
      </c>
      <c r="P669" s="7">
        <f t="shared" si="32"/>
        <v>21.02384694650625</v>
      </c>
      <c r="Q669" s="8">
        <v>0.46296296296296297</v>
      </c>
      <c r="R669" s="9">
        <v>5.0000000000000001E-3</v>
      </c>
    </row>
    <row r="670" spans="1:18">
      <c r="A670" s="2"/>
      <c r="B670" s="1">
        <v>0.46388888888888885</v>
      </c>
      <c r="C670" s="7">
        <f t="shared" si="30"/>
        <v>21.02384694650625</v>
      </c>
      <c r="D670" s="7">
        <f t="shared" si="31"/>
        <v>0.35039744910843751</v>
      </c>
      <c r="P670" s="7">
        <f t="shared" si="32"/>
        <v>21.02384694650625</v>
      </c>
      <c r="Q670" s="8">
        <v>0.46365740740740741</v>
      </c>
      <c r="R670" s="9">
        <v>5.0000000000000001E-3</v>
      </c>
    </row>
    <row r="671" spans="1:18">
      <c r="A671" s="2"/>
      <c r="B671" s="1">
        <v>0.46458333333333335</v>
      </c>
      <c r="C671" s="7">
        <f t="shared" si="30"/>
        <v>21.02384694650625</v>
      </c>
      <c r="D671" s="7">
        <f t="shared" si="31"/>
        <v>0.35039744910843751</v>
      </c>
      <c r="P671" s="7">
        <f t="shared" si="32"/>
        <v>21.02384694650625</v>
      </c>
      <c r="Q671" s="8">
        <v>0.46435185185185185</v>
      </c>
      <c r="R671" s="9">
        <v>5.0000000000000001E-3</v>
      </c>
    </row>
    <row r="672" spans="1:18">
      <c r="A672" s="2"/>
      <c r="B672" s="1">
        <v>0.46527777777777773</v>
      </c>
      <c r="C672" s="7">
        <f t="shared" si="30"/>
        <v>21.02384694650625</v>
      </c>
      <c r="D672" s="7">
        <f t="shared" si="31"/>
        <v>0.35039744910843751</v>
      </c>
      <c r="P672" s="7">
        <f t="shared" si="32"/>
        <v>21.02384694650625</v>
      </c>
      <c r="Q672" s="8">
        <v>0.46504629629629629</v>
      </c>
      <c r="R672" s="9">
        <v>5.0000000000000001E-3</v>
      </c>
    </row>
    <row r="673" spans="1:18">
      <c r="A673" s="2"/>
      <c r="B673" s="1">
        <v>0.46597222222222223</v>
      </c>
      <c r="C673" s="7">
        <f t="shared" si="30"/>
        <v>21.02384694650625</v>
      </c>
      <c r="D673" s="7">
        <f t="shared" si="31"/>
        <v>0.35039744910843751</v>
      </c>
      <c r="P673" s="7">
        <f t="shared" si="32"/>
        <v>21.02384694650625</v>
      </c>
      <c r="Q673" s="8">
        <v>0.46574074074074073</v>
      </c>
      <c r="R673" s="9">
        <v>5.0000000000000001E-3</v>
      </c>
    </row>
    <row r="674" spans="1:18">
      <c r="A674" s="2"/>
      <c r="B674" s="1">
        <v>0.46666666666666662</v>
      </c>
      <c r="C674" s="7">
        <f t="shared" si="30"/>
        <v>21.02384694650625</v>
      </c>
      <c r="D674" s="7">
        <f t="shared" si="31"/>
        <v>0.35039744910843751</v>
      </c>
      <c r="P674" s="7">
        <f t="shared" si="32"/>
        <v>21.02384694650625</v>
      </c>
      <c r="Q674" s="8">
        <v>0.46643518518518517</v>
      </c>
      <c r="R674" s="9">
        <v>5.0000000000000001E-3</v>
      </c>
    </row>
    <row r="675" spans="1:18">
      <c r="A675" s="2"/>
      <c r="B675" s="1">
        <v>0.46736111111111112</v>
      </c>
      <c r="C675" s="7">
        <f t="shared" si="30"/>
        <v>21.02384694650625</v>
      </c>
      <c r="D675" s="7">
        <f t="shared" si="31"/>
        <v>0.35039744910843751</v>
      </c>
      <c r="P675" s="7">
        <f t="shared" si="32"/>
        <v>21.02384694650625</v>
      </c>
      <c r="Q675" s="8">
        <v>0.46712962962962962</v>
      </c>
      <c r="R675" s="9">
        <v>5.0000000000000001E-3</v>
      </c>
    </row>
    <row r="676" spans="1:18">
      <c r="A676" s="2"/>
      <c r="B676" s="1">
        <v>0.4680555555555555</v>
      </c>
      <c r="C676" s="7">
        <f t="shared" si="30"/>
        <v>25.419429206307363</v>
      </c>
      <c r="D676" s="7">
        <f t="shared" si="31"/>
        <v>0.38702730127344676</v>
      </c>
      <c r="P676" s="7">
        <f t="shared" si="32"/>
        <v>21.02384694650625</v>
      </c>
      <c r="Q676" s="8">
        <v>0.46782407407407406</v>
      </c>
      <c r="R676" s="9">
        <v>5.0000000000000001E-3</v>
      </c>
    </row>
    <row r="677" spans="1:18">
      <c r="A677" s="2"/>
      <c r="B677" s="1">
        <v>0.46875</v>
      </c>
      <c r="C677" s="7">
        <f t="shared" si="30"/>
        <v>25.419429206307363</v>
      </c>
      <c r="D677" s="7">
        <f t="shared" si="31"/>
        <v>0.42365715343845606</v>
      </c>
      <c r="P677" s="7">
        <f t="shared" si="32"/>
        <v>25.419429206307363</v>
      </c>
      <c r="Q677" s="8">
        <v>0.4685185185185185</v>
      </c>
      <c r="R677" s="9">
        <v>6.0000000000000001E-3</v>
      </c>
    </row>
    <row r="678" spans="1:18">
      <c r="A678" s="2"/>
      <c r="B678" s="1">
        <v>0.4694444444444445</v>
      </c>
      <c r="C678" s="7">
        <f t="shared" si="30"/>
        <v>25.419429206307363</v>
      </c>
      <c r="D678" s="7">
        <f t="shared" si="31"/>
        <v>0.42365715343845606</v>
      </c>
      <c r="P678" s="7">
        <f t="shared" si="32"/>
        <v>25.419429206307363</v>
      </c>
      <c r="Q678" s="8">
        <v>0.46921296296296294</v>
      </c>
      <c r="R678" s="9">
        <v>6.0000000000000001E-3</v>
      </c>
    </row>
    <row r="679" spans="1:18">
      <c r="A679" s="2"/>
      <c r="B679" s="1">
        <v>0.47013888888888888</v>
      </c>
      <c r="C679" s="7">
        <f t="shared" si="30"/>
        <v>25.419429206307363</v>
      </c>
      <c r="D679" s="7">
        <f t="shared" si="31"/>
        <v>0.42365715343845606</v>
      </c>
      <c r="P679" s="7">
        <f t="shared" si="32"/>
        <v>25.419429206307363</v>
      </c>
      <c r="Q679" s="8">
        <v>0.46990740740740744</v>
      </c>
      <c r="R679" s="9">
        <v>6.0000000000000001E-3</v>
      </c>
    </row>
    <row r="680" spans="1:18">
      <c r="A680" s="2"/>
      <c r="B680" s="1">
        <v>0.47083333333333338</v>
      </c>
      <c r="C680" s="7">
        <f t="shared" si="30"/>
        <v>25.419429206307363</v>
      </c>
      <c r="D680" s="7">
        <f t="shared" si="31"/>
        <v>0.42365715343845606</v>
      </c>
      <c r="P680" s="7">
        <f t="shared" si="32"/>
        <v>25.419429206307363</v>
      </c>
      <c r="Q680" s="8">
        <v>0.47060185185185183</v>
      </c>
      <c r="R680" s="9">
        <v>6.0000000000000001E-3</v>
      </c>
    </row>
    <row r="681" spans="1:18">
      <c r="A681" s="2"/>
      <c r="B681" s="1">
        <v>0.47152777777777777</v>
      </c>
      <c r="C681" s="7">
        <f t="shared" si="30"/>
        <v>25.419429206307363</v>
      </c>
      <c r="D681" s="7">
        <f t="shared" si="31"/>
        <v>0.42365715343845606</v>
      </c>
      <c r="P681" s="7">
        <f t="shared" si="32"/>
        <v>25.419429206307363</v>
      </c>
      <c r="Q681" s="8">
        <v>0.47129629629629632</v>
      </c>
      <c r="R681" s="9">
        <v>6.0000000000000001E-3</v>
      </c>
    </row>
    <row r="682" spans="1:18">
      <c r="A682" s="2"/>
      <c r="B682" s="1">
        <v>0.47222222222222227</v>
      </c>
      <c r="C682" s="7">
        <f t="shared" si="30"/>
        <v>25.419429206307363</v>
      </c>
      <c r="D682" s="7">
        <f t="shared" si="31"/>
        <v>0.42365715343845606</v>
      </c>
      <c r="P682" s="7">
        <f t="shared" si="32"/>
        <v>25.419429206307363</v>
      </c>
      <c r="Q682" s="8">
        <v>0.47199074074074071</v>
      </c>
      <c r="R682" s="9">
        <v>6.0000000000000001E-3</v>
      </c>
    </row>
    <row r="683" spans="1:18">
      <c r="A683" s="2"/>
      <c r="B683" s="1">
        <v>0.47291666666666665</v>
      </c>
      <c r="C683" s="7">
        <f t="shared" si="30"/>
        <v>25.419429206307363</v>
      </c>
      <c r="D683" s="7">
        <f t="shared" si="31"/>
        <v>0.42365715343845606</v>
      </c>
      <c r="P683" s="7">
        <f t="shared" si="32"/>
        <v>25.419429206307363</v>
      </c>
      <c r="Q683" s="8">
        <v>0.47268518518518521</v>
      </c>
      <c r="R683" s="9">
        <v>6.0000000000000001E-3</v>
      </c>
    </row>
    <row r="684" spans="1:18">
      <c r="A684" s="2"/>
      <c r="B684" s="1">
        <v>0.47361111111111115</v>
      </c>
      <c r="C684" s="7">
        <f t="shared" si="30"/>
        <v>25.419429206307363</v>
      </c>
      <c r="D684" s="7">
        <f t="shared" si="31"/>
        <v>0.42365715343845606</v>
      </c>
      <c r="P684" s="7">
        <f t="shared" si="32"/>
        <v>25.419429206307363</v>
      </c>
      <c r="Q684" s="8">
        <v>0.47337962962962959</v>
      </c>
      <c r="R684" s="9">
        <v>6.0000000000000001E-3</v>
      </c>
    </row>
    <row r="685" spans="1:18">
      <c r="A685" s="2"/>
      <c r="B685" s="1">
        <v>0.47430555555555554</v>
      </c>
      <c r="C685" s="7">
        <f t="shared" si="30"/>
        <v>25.419429206307363</v>
      </c>
      <c r="D685" s="7">
        <f t="shared" si="31"/>
        <v>0.42365715343845606</v>
      </c>
      <c r="P685" s="7">
        <f t="shared" si="32"/>
        <v>25.419429206307363</v>
      </c>
      <c r="Q685" s="8">
        <v>0.47407407407407409</v>
      </c>
      <c r="R685" s="9">
        <v>6.0000000000000001E-3</v>
      </c>
    </row>
    <row r="686" spans="1:18">
      <c r="A686" s="2"/>
      <c r="B686" s="1">
        <v>0.47500000000000003</v>
      </c>
      <c r="C686" s="7">
        <f t="shared" si="30"/>
        <v>25.419429206307363</v>
      </c>
      <c r="D686" s="7">
        <f t="shared" si="31"/>
        <v>0.42365715343845606</v>
      </c>
      <c r="P686" s="7">
        <f t="shared" si="32"/>
        <v>25.419429206307363</v>
      </c>
      <c r="Q686" s="8">
        <v>0.47476851851851848</v>
      </c>
      <c r="R686" s="9">
        <v>6.0000000000000001E-3</v>
      </c>
    </row>
    <row r="687" spans="1:18">
      <c r="A687" s="2"/>
      <c r="B687" s="1">
        <v>0.47569444444444442</v>
      </c>
      <c r="C687" s="7">
        <f t="shared" si="30"/>
        <v>25.419429206307363</v>
      </c>
      <c r="D687" s="7">
        <f t="shared" si="31"/>
        <v>0.42365715343845606</v>
      </c>
      <c r="P687" s="7">
        <f t="shared" si="32"/>
        <v>25.419429206307363</v>
      </c>
      <c r="Q687" s="8">
        <v>0.47546296296296298</v>
      </c>
      <c r="R687" s="9">
        <v>6.0000000000000001E-3</v>
      </c>
    </row>
    <row r="688" spans="1:18">
      <c r="A688" s="2"/>
      <c r="B688" s="1">
        <v>0.47638888888888892</v>
      </c>
      <c r="C688" s="7">
        <f t="shared" si="30"/>
        <v>25.419429206307363</v>
      </c>
      <c r="D688" s="7">
        <f t="shared" si="31"/>
        <v>0.42365715343845606</v>
      </c>
      <c r="P688" s="7">
        <f t="shared" si="32"/>
        <v>25.419429206307363</v>
      </c>
      <c r="Q688" s="8">
        <v>0.47615740740740736</v>
      </c>
      <c r="R688" s="9">
        <v>6.0000000000000001E-3</v>
      </c>
    </row>
    <row r="689" spans="1:18">
      <c r="A689" s="2"/>
      <c r="B689" s="1">
        <v>0.4770833333333333</v>
      </c>
      <c r="C689" s="7">
        <f t="shared" si="30"/>
        <v>25.419429206307363</v>
      </c>
      <c r="D689" s="7">
        <f t="shared" si="31"/>
        <v>0.42365715343845606</v>
      </c>
      <c r="P689" s="7">
        <f t="shared" si="32"/>
        <v>25.419429206307363</v>
      </c>
      <c r="Q689" s="8">
        <v>0.47685185185185186</v>
      </c>
      <c r="R689" s="9">
        <v>6.0000000000000001E-3</v>
      </c>
    </row>
    <row r="690" spans="1:18">
      <c r="A690" s="2"/>
      <c r="B690" s="1">
        <v>0.4777777777777778</v>
      </c>
      <c r="C690" s="7">
        <f t="shared" si="30"/>
        <v>21.02384694650625</v>
      </c>
      <c r="D690" s="7">
        <f t="shared" si="31"/>
        <v>0.38702730127344676</v>
      </c>
      <c r="P690" s="7">
        <f t="shared" si="32"/>
        <v>25.419429206307363</v>
      </c>
      <c r="Q690" s="8">
        <v>0.47754629629629625</v>
      </c>
      <c r="R690" s="9">
        <v>6.0000000000000001E-3</v>
      </c>
    </row>
    <row r="691" spans="1:18">
      <c r="A691" s="2"/>
      <c r="B691" s="1">
        <v>0.47847222222222219</v>
      </c>
      <c r="C691" s="7">
        <f t="shared" si="30"/>
        <v>21.02384694650625</v>
      </c>
      <c r="D691" s="7">
        <f t="shared" si="31"/>
        <v>0.35039744910843751</v>
      </c>
      <c r="P691" s="7">
        <f t="shared" si="32"/>
        <v>21.02384694650625</v>
      </c>
      <c r="Q691" s="8">
        <v>0.47824074074074074</v>
      </c>
      <c r="R691" s="9">
        <v>5.0000000000000001E-3</v>
      </c>
    </row>
    <row r="692" spans="1:18">
      <c r="A692" s="2"/>
      <c r="B692" s="1">
        <v>0.47916666666666669</v>
      </c>
      <c r="C692" s="7">
        <f t="shared" si="30"/>
        <v>21.02384694650625</v>
      </c>
      <c r="D692" s="7">
        <f t="shared" si="31"/>
        <v>0.35039744910843751</v>
      </c>
      <c r="P692" s="7">
        <f t="shared" si="32"/>
        <v>21.02384694650625</v>
      </c>
      <c r="Q692" s="8">
        <v>0.47893518518518513</v>
      </c>
      <c r="R692" s="9">
        <v>5.0000000000000001E-3</v>
      </c>
    </row>
    <row r="693" spans="1:18">
      <c r="A693" s="2"/>
      <c r="B693" s="1">
        <v>0.47986111111111113</v>
      </c>
      <c r="C693" s="7">
        <f t="shared" si="30"/>
        <v>21.02384694650625</v>
      </c>
      <c r="D693" s="7">
        <f t="shared" si="31"/>
        <v>0.35039744910843751</v>
      </c>
      <c r="P693" s="7">
        <f t="shared" si="32"/>
        <v>21.02384694650625</v>
      </c>
      <c r="Q693" s="8">
        <v>0.47962962962962963</v>
      </c>
      <c r="R693" s="9">
        <v>5.0000000000000001E-3</v>
      </c>
    </row>
    <row r="694" spans="1:18">
      <c r="A694" s="2"/>
      <c r="B694" s="1">
        <v>0.48055555555555557</v>
      </c>
      <c r="C694" s="7">
        <f t="shared" si="30"/>
        <v>21.02384694650625</v>
      </c>
      <c r="D694" s="7">
        <f t="shared" si="31"/>
        <v>0.35039744910843751</v>
      </c>
      <c r="P694" s="7">
        <f t="shared" si="32"/>
        <v>21.02384694650625</v>
      </c>
      <c r="Q694" s="8">
        <v>0.48032407407407413</v>
      </c>
      <c r="R694" s="9">
        <v>5.0000000000000001E-3</v>
      </c>
    </row>
    <row r="695" spans="1:18">
      <c r="A695" s="2"/>
      <c r="B695" s="1">
        <v>0.48125000000000001</v>
      </c>
      <c r="C695" s="7">
        <f t="shared" si="30"/>
        <v>21.02384694650625</v>
      </c>
      <c r="D695" s="7">
        <f t="shared" si="31"/>
        <v>0.35039744910843751</v>
      </c>
      <c r="P695" s="7">
        <f t="shared" si="32"/>
        <v>21.02384694650625</v>
      </c>
      <c r="Q695" s="8">
        <v>0.48101851851851851</v>
      </c>
      <c r="R695" s="9">
        <v>5.0000000000000001E-3</v>
      </c>
    </row>
    <row r="696" spans="1:18">
      <c r="A696" s="2"/>
      <c r="B696" s="1">
        <v>0.48194444444444445</v>
      </c>
      <c r="C696" s="7">
        <f t="shared" si="30"/>
        <v>21.02384694650625</v>
      </c>
      <c r="D696" s="7">
        <f t="shared" si="31"/>
        <v>0.35039744910843751</v>
      </c>
      <c r="P696" s="7">
        <f t="shared" si="32"/>
        <v>21.02384694650625</v>
      </c>
      <c r="Q696" s="8">
        <v>0.48171296296296301</v>
      </c>
      <c r="R696" s="9">
        <v>5.0000000000000001E-3</v>
      </c>
    </row>
    <row r="697" spans="1:18">
      <c r="A697" s="2"/>
      <c r="B697" s="1">
        <v>0.4826388888888889</v>
      </c>
      <c r="C697" s="7">
        <f t="shared" si="30"/>
        <v>21.02384694650625</v>
      </c>
      <c r="D697" s="7">
        <f t="shared" si="31"/>
        <v>0.35039744910843751</v>
      </c>
      <c r="P697" s="7">
        <f t="shared" si="32"/>
        <v>21.02384694650625</v>
      </c>
      <c r="Q697" s="8">
        <v>0.4824074074074074</v>
      </c>
      <c r="R697" s="9">
        <v>5.0000000000000001E-3</v>
      </c>
    </row>
    <row r="698" spans="1:18">
      <c r="A698" s="2"/>
      <c r="B698" s="1">
        <v>0.48333333333333334</v>
      </c>
      <c r="C698" s="7">
        <f t="shared" si="30"/>
        <v>21.02384694650625</v>
      </c>
      <c r="D698" s="7">
        <f t="shared" si="31"/>
        <v>0.35039744910843751</v>
      </c>
      <c r="P698" s="7">
        <f t="shared" si="32"/>
        <v>21.02384694650625</v>
      </c>
      <c r="Q698" s="8">
        <v>0.48310185185185189</v>
      </c>
      <c r="R698" s="9">
        <v>5.0000000000000001E-3</v>
      </c>
    </row>
    <row r="699" spans="1:18">
      <c r="A699" s="2"/>
      <c r="B699" s="1">
        <v>0.48402777777777778</v>
      </c>
      <c r="C699" s="7">
        <f t="shared" si="30"/>
        <v>21.02384694650625</v>
      </c>
      <c r="D699" s="7">
        <f t="shared" si="31"/>
        <v>0.35039744910843751</v>
      </c>
      <c r="P699" s="7">
        <f t="shared" si="32"/>
        <v>21.02384694650625</v>
      </c>
      <c r="Q699" s="8">
        <v>0.48379629629629628</v>
      </c>
      <c r="R699" s="9">
        <v>5.0000000000000001E-3</v>
      </c>
    </row>
    <row r="700" spans="1:18">
      <c r="A700" s="2"/>
      <c r="B700" s="1">
        <v>0.48472222222222222</v>
      </c>
      <c r="C700" s="7">
        <f t="shared" si="30"/>
        <v>21.02384694650625</v>
      </c>
      <c r="D700" s="7">
        <f t="shared" si="31"/>
        <v>0.35039744910843751</v>
      </c>
      <c r="P700" s="7">
        <f t="shared" si="32"/>
        <v>21.02384694650625</v>
      </c>
      <c r="Q700" s="8">
        <v>0.48449074074074078</v>
      </c>
      <c r="R700" s="9">
        <v>5.0000000000000001E-3</v>
      </c>
    </row>
    <row r="701" spans="1:18">
      <c r="A701" s="2"/>
      <c r="B701" s="1">
        <v>0.48541666666666666</v>
      </c>
      <c r="C701" s="7">
        <f t="shared" si="30"/>
        <v>21.02384694650625</v>
      </c>
      <c r="D701" s="7">
        <f t="shared" si="31"/>
        <v>0.35039744910843751</v>
      </c>
      <c r="P701" s="7">
        <f t="shared" si="32"/>
        <v>21.02384694650625</v>
      </c>
      <c r="Q701" s="8">
        <v>0.48518518518518516</v>
      </c>
      <c r="R701" s="9">
        <v>5.0000000000000001E-3</v>
      </c>
    </row>
    <row r="702" spans="1:18">
      <c r="A702" s="2"/>
      <c r="B702" s="1">
        <v>0.4861111111111111</v>
      </c>
      <c r="C702" s="7">
        <f t="shared" si="30"/>
        <v>21.02384694650625</v>
      </c>
      <c r="D702" s="7">
        <f t="shared" si="31"/>
        <v>0.35039744910843751</v>
      </c>
      <c r="P702" s="7">
        <f t="shared" si="32"/>
        <v>21.02384694650625</v>
      </c>
      <c r="Q702" s="8">
        <v>0.48587962962962966</v>
      </c>
      <c r="R702" s="9">
        <v>5.0000000000000001E-3</v>
      </c>
    </row>
    <row r="703" spans="1:18">
      <c r="A703" s="2"/>
      <c r="B703" s="1">
        <v>0.48680555555555555</v>
      </c>
      <c r="C703" s="7">
        <f t="shared" si="30"/>
        <v>21.02384694650625</v>
      </c>
      <c r="D703" s="7">
        <f t="shared" si="31"/>
        <v>0.35039744910843751</v>
      </c>
      <c r="P703" s="7">
        <f t="shared" si="32"/>
        <v>21.02384694650625</v>
      </c>
      <c r="Q703" s="8">
        <v>0.48657407407407405</v>
      </c>
      <c r="R703" s="9">
        <v>5.0000000000000001E-3</v>
      </c>
    </row>
    <row r="704" spans="1:18">
      <c r="A704" s="2"/>
      <c r="B704" s="1">
        <v>0.48749999999999999</v>
      </c>
      <c r="C704" s="7">
        <f t="shared" si="30"/>
        <v>16.63636293316096</v>
      </c>
      <c r="D704" s="7">
        <f t="shared" si="31"/>
        <v>0.31383508233056007</v>
      </c>
      <c r="P704" s="7">
        <f t="shared" si="32"/>
        <v>21.02384694650625</v>
      </c>
      <c r="Q704" s="8">
        <v>0.48726851851851855</v>
      </c>
      <c r="R704" s="9">
        <v>5.0000000000000001E-3</v>
      </c>
    </row>
    <row r="705" spans="1:18">
      <c r="A705" s="2"/>
      <c r="B705" s="1">
        <v>0.48819444444444443</v>
      </c>
      <c r="C705" s="7">
        <f t="shared" si="30"/>
        <v>21.02384694650625</v>
      </c>
      <c r="D705" s="7">
        <f t="shared" si="31"/>
        <v>0.31383508233056007</v>
      </c>
      <c r="P705" s="7">
        <f t="shared" si="32"/>
        <v>16.63636293316096</v>
      </c>
      <c r="Q705" s="8">
        <v>0.48796296296296293</v>
      </c>
      <c r="R705" s="9">
        <v>4.0000000000000001E-3</v>
      </c>
    </row>
    <row r="706" spans="1:18">
      <c r="A706" s="2"/>
      <c r="B706" s="1">
        <v>0.48888888888888887</v>
      </c>
      <c r="C706" s="7">
        <f t="shared" si="30"/>
        <v>21.02384694650625</v>
      </c>
      <c r="D706" s="7">
        <f t="shared" si="31"/>
        <v>0.35039744910843751</v>
      </c>
      <c r="P706" s="7">
        <f t="shared" si="32"/>
        <v>21.02384694650625</v>
      </c>
      <c r="Q706" s="8">
        <v>0.48865740740740743</v>
      </c>
      <c r="R706" s="9">
        <v>5.0000000000000001E-3</v>
      </c>
    </row>
    <row r="707" spans="1:18">
      <c r="A707" s="2"/>
      <c r="B707" s="1">
        <v>0.48958333333333331</v>
      </c>
      <c r="C707" s="7">
        <f t="shared" ref="C707:C770" si="33">P708</f>
        <v>21.02384694650625</v>
      </c>
      <c r="D707" s="7">
        <f t="shared" si="31"/>
        <v>0.35039744910843751</v>
      </c>
      <c r="P707" s="7">
        <f t="shared" si="32"/>
        <v>21.02384694650625</v>
      </c>
      <c r="Q707" s="8">
        <v>0.48935185185185182</v>
      </c>
      <c r="R707" s="9">
        <v>5.0000000000000001E-3</v>
      </c>
    </row>
    <row r="708" spans="1:18">
      <c r="A708" s="2"/>
      <c r="B708" s="1">
        <v>0.49027777777777781</v>
      </c>
      <c r="C708" s="7">
        <f t="shared" si="33"/>
        <v>25.419429206307363</v>
      </c>
      <c r="D708" s="7">
        <f t="shared" ref="D708:D771" si="34">(C707+C708)/120</f>
        <v>0.38702730127344676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21.02384694650625</v>
      </c>
      <c r="Q708" s="8">
        <v>0.49004629629629631</v>
      </c>
      <c r="R708" s="9">
        <v>5.0000000000000001E-3</v>
      </c>
    </row>
    <row r="709" spans="1:18">
      <c r="A709" s="2"/>
      <c r="B709" s="1">
        <v>0.4909722222222222</v>
      </c>
      <c r="C709" s="7">
        <f t="shared" si="33"/>
        <v>25.419429206307363</v>
      </c>
      <c r="D709" s="7">
        <f t="shared" si="34"/>
        <v>0.42365715343845606</v>
      </c>
      <c r="P709" s="7">
        <f t="shared" si="35"/>
        <v>25.419429206307363</v>
      </c>
      <c r="Q709" s="8">
        <v>0.49074074074074076</v>
      </c>
      <c r="R709" s="9">
        <v>6.0000000000000001E-3</v>
      </c>
    </row>
    <row r="710" spans="1:18">
      <c r="A710" s="2"/>
      <c r="B710" s="1">
        <v>0.4916666666666667</v>
      </c>
      <c r="C710" s="7">
        <f t="shared" si="33"/>
        <v>25.419429206307363</v>
      </c>
      <c r="D710" s="7">
        <f t="shared" si="34"/>
        <v>0.42365715343845606</v>
      </c>
      <c r="P710" s="7">
        <f t="shared" si="35"/>
        <v>25.419429206307363</v>
      </c>
      <c r="Q710" s="8">
        <v>0.4914351851851852</v>
      </c>
      <c r="R710" s="9">
        <v>6.0000000000000001E-3</v>
      </c>
    </row>
    <row r="711" spans="1:18">
      <c r="A711" s="2"/>
      <c r="B711" s="1">
        <v>0.49236111111111108</v>
      </c>
      <c r="C711" s="7">
        <f t="shared" si="33"/>
        <v>29.822897594270415</v>
      </c>
      <c r="D711" s="7">
        <f t="shared" si="34"/>
        <v>0.46035272333814814</v>
      </c>
      <c r="P711" s="7">
        <f t="shared" si="35"/>
        <v>25.419429206307363</v>
      </c>
      <c r="Q711" s="8">
        <v>0.49212962962962964</v>
      </c>
      <c r="R711" s="9">
        <v>6.0000000000000001E-3</v>
      </c>
    </row>
    <row r="712" spans="1:18">
      <c r="A712" s="2"/>
      <c r="B712" s="1">
        <v>0.49305555555555558</v>
      </c>
      <c r="C712" s="7">
        <f t="shared" si="33"/>
        <v>29.822897594270415</v>
      </c>
      <c r="D712" s="7">
        <f t="shared" si="34"/>
        <v>0.49704829323784028</v>
      </c>
      <c r="P712" s="7">
        <f t="shared" si="35"/>
        <v>29.822897594270415</v>
      </c>
      <c r="Q712" s="8">
        <v>0.49282407407407408</v>
      </c>
      <c r="R712" s="9">
        <v>7.0000000000000001E-3</v>
      </c>
    </row>
    <row r="713" spans="1:18">
      <c r="A713" s="2"/>
      <c r="B713" s="1">
        <v>0.49374999999999997</v>
      </c>
      <c r="C713" s="7">
        <f t="shared" si="33"/>
        <v>29.822897594270415</v>
      </c>
      <c r="D713" s="7">
        <f t="shared" si="34"/>
        <v>0.49704829323784028</v>
      </c>
      <c r="P713" s="7">
        <f t="shared" si="35"/>
        <v>29.822897594270415</v>
      </c>
      <c r="Q713" s="8">
        <v>0.49351851851851852</v>
      </c>
      <c r="R713" s="9">
        <v>7.0000000000000001E-3</v>
      </c>
    </row>
    <row r="714" spans="1:18">
      <c r="A714" s="2"/>
      <c r="B714" s="1">
        <v>0.49444444444444446</v>
      </c>
      <c r="C714" s="7">
        <f t="shared" si="33"/>
        <v>29.822897594270415</v>
      </c>
      <c r="D714" s="7">
        <f t="shared" si="34"/>
        <v>0.49704829323784028</v>
      </c>
      <c r="P714" s="7">
        <f t="shared" si="35"/>
        <v>29.822897594270415</v>
      </c>
      <c r="Q714" s="8">
        <v>0.49421296296296297</v>
      </c>
      <c r="R714" s="9">
        <v>7.0000000000000001E-3</v>
      </c>
    </row>
    <row r="715" spans="1:18">
      <c r="A715" s="2"/>
      <c r="B715" s="1">
        <v>0.49513888888888885</v>
      </c>
      <c r="C715" s="7">
        <f t="shared" si="33"/>
        <v>29.822897594270415</v>
      </c>
      <c r="D715" s="7">
        <f t="shared" si="34"/>
        <v>0.49704829323784028</v>
      </c>
      <c r="P715" s="7">
        <f t="shared" si="35"/>
        <v>29.822897594270415</v>
      </c>
      <c r="Q715" s="8">
        <v>0.49490740740740741</v>
      </c>
      <c r="R715" s="9">
        <v>7.0000000000000001E-3</v>
      </c>
    </row>
    <row r="716" spans="1:18">
      <c r="A716" s="2"/>
      <c r="B716" s="1">
        <v>0.49583333333333335</v>
      </c>
      <c r="C716" s="7">
        <f t="shared" si="33"/>
        <v>29.822897594270415</v>
      </c>
      <c r="D716" s="7">
        <f t="shared" si="34"/>
        <v>0.49704829323784028</v>
      </c>
      <c r="P716" s="7">
        <f t="shared" si="35"/>
        <v>29.822897594270415</v>
      </c>
      <c r="Q716" s="8">
        <v>0.49560185185185185</v>
      </c>
      <c r="R716" s="9">
        <v>7.0000000000000001E-3</v>
      </c>
    </row>
    <row r="717" spans="1:18">
      <c r="A717" s="2"/>
      <c r="B717" s="1">
        <v>0.49652777777777773</v>
      </c>
      <c r="C717" s="7">
        <f t="shared" si="33"/>
        <v>34.234041526095361</v>
      </c>
      <c r="D717" s="7">
        <f t="shared" si="34"/>
        <v>0.5338078260030481</v>
      </c>
      <c r="P717" s="7">
        <f t="shared" si="35"/>
        <v>29.822897594270415</v>
      </c>
      <c r="Q717" s="8">
        <v>0.49629629629629629</v>
      </c>
      <c r="R717" s="9">
        <v>7.0000000000000001E-3</v>
      </c>
    </row>
    <row r="718" spans="1:18">
      <c r="A718" s="2"/>
      <c r="B718" s="1">
        <v>0.49722222222222223</v>
      </c>
      <c r="C718" s="7">
        <f t="shared" si="33"/>
        <v>38.65265195147601</v>
      </c>
      <c r="D718" s="7">
        <f t="shared" si="34"/>
        <v>0.60738911231309478</v>
      </c>
      <c r="P718" s="7">
        <f t="shared" si="35"/>
        <v>34.234041526095361</v>
      </c>
      <c r="Q718" s="8">
        <v>0.49699074074074073</v>
      </c>
      <c r="R718" s="9">
        <v>8.0000000000000002E-3</v>
      </c>
    </row>
    <row r="719" spans="1:18">
      <c r="A719" s="2"/>
      <c r="B719" s="1">
        <v>0.49791666666666662</v>
      </c>
      <c r="C719" s="7">
        <f t="shared" si="33"/>
        <v>38.65265195147601</v>
      </c>
      <c r="D719" s="7">
        <f t="shared" si="34"/>
        <v>0.64421086585793352</v>
      </c>
      <c r="P719" s="7">
        <f t="shared" si="35"/>
        <v>38.65265195147601</v>
      </c>
      <c r="Q719" s="8">
        <v>0.49768518518518517</v>
      </c>
      <c r="R719" s="9">
        <v>8.9999999999999993E-3</v>
      </c>
    </row>
    <row r="720" spans="1:18">
      <c r="A720" s="2"/>
      <c r="B720" s="1">
        <v>0.49861111111111112</v>
      </c>
      <c r="C720" s="7">
        <f t="shared" si="33"/>
        <v>38.65265195147601</v>
      </c>
      <c r="D720" s="7">
        <f t="shared" si="34"/>
        <v>0.64421086585793352</v>
      </c>
      <c r="P720" s="7">
        <f t="shared" si="35"/>
        <v>38.65265195147601</v>
      </c>
      <c r="Q720" s="8">
        <v>0.49837962962962962</v>
      </c>
      <c r="R720" s="9">
        <v>8.9999999999999993E-3</v>
      </c>
    </row>
    <row r="721" spans="1:18">
      <c r="A721" s="2"/>
      <c r="B721" s="1">
        <v>0.4993055555555555</v>
      </c>
      <c r="C721" s="7">
        <f t="shared" si="33"/>
        <v>43.078521354099998</v>
      </c>
      <c r="D721" s="7">
        <f t="shared" si="34"/>
        <v>0.68109311087980007</v>
      </c>
      <c r="P721" s="7">
        <f t="shared" si="35"/>
        <v>38.65265195147601</v>
      </c>
      <c r="Q721" s="8">
        <v>0.49907407407407406</v>
      </c>
      <c r="R721" s="9">
        <v>8.9999999999999993E-3</v>
      </c>
    </row>
    <row r="722" spans="1:18">
      <c r="A722" s="2"/>
      <c r="B722" s="1">
        <v>0.5</v>
      </c>
      <c r="C722" s="7">
        <f t="shared" si="33"/>
        <v>43.078521354099998</v>
      </c>
      <c r="D722" s="7">
        <f t="shared" si="34"/>
        <v>0.71797535590166661</v>
      </c>
      <c r="P722" s="7">
        <f t="shared" si="35"/>
        <v>43.078521354099998</v>
      </c>
      <c r="Q722" s="8">
        <v>0.4997685185185185</v>
      </c>
      <c r="R722" s="9">
        <v>0.01</v>
      </c>
    </row>
    <row r="723" spans="1:18">
      <c r="A723" s="2"/>
      <c r="B723" s="1">
        <v>0.50069444444444444</v>
      </c>
      <c r="C723" s="7">
        <f t="shared" si="33"/>
        <v>47.511443751648812</v>
      </c>
      <c r="D723" s="7">
        <f t="shared" si="34"/>
        <v>0.75491637588124005</v>
      </c>
      <c r="P723" s="7">
        <f t="shared" si="35"/>
        <v>43.078521354099998</v>
      </c>
      <c r="Q723" s="8">
        <v>0.500462962962963</v>
      </c>
      <c r="R723" s="9">
        <v>0.01</v>
      </c>
    </row>
    <row r="724" spans="1:18">
      <c r="A724" s="2"/>
      <c r="B724" s="1">
        <v>0.50138888888888888</v>
      </c>
      <c r="C724" s="7">
        <f t="shared" si="33"/>
        <v>51.951214695797766</v>
      </c>
      <c r="D724" s="7">
        <f t="shared" si="34"/>
        <v>0.82885548706205492</v>
      </c>
      <c r="P724" s="7">
        <f t="shared" si="35"/>
        <v>47.511443751648812</v>
      </c>
      <c r="Q724" s="8">
        <v>0.50115740740740744</v>
      </c>
      <c r="R724" s="9">
        <v>1.0999999999999999E-2</v>
      </c>
    </row>
    <row r="725" spans="1:18">
      <c r="A725" s="2"/>
      <c r="B725" s="1">
        <v>0.50208333333333333</v>
      </c>
      <c r="C725" s="7">
        <f t="shared" si="33"/>
        <v>51.951214695797766</v>
      </c>
      <c r="D725" s="7">
        <f t="shared" si="34"/>
        <v>0.86585357826329612</v>
      </c>
      <c r="P725" s="7">
        <f t="shared" si="35"/>
        <v>51.951214695797766</v>
      </c>
      <c r="Q725" s="8">
        <v>0.50185185185185188</v>
      </c>
      <c r="R725" s="9">
        <v>1.2E-2</v>
      </c>
    </row>
    <row r="726" spans="1:18">
      <c r="A726" s="2"/>
      <c r="B726" s="1">
        <v>0.50277777777777777</v>
      </c>
      <c r="C726" s="7">
        <f t="shared" si="33"/>
        <v>51.951214695797766</v>
      </c>
      <c r="D726" s="7">
        <f t="shared" si="34"/>
        <v>0.86585357826329612</v>
      </c>
      <c r="P726" s="7">
        <f t="shared" si="35"/>
        <v>51.951214695797766</v>
      </c>
      <c r="Q726" s="8">
        <v>0.50254629629629632</v>
      </c>
      <c r="R726" s="9">
        <v>1.2E-2</v>
      </c>
    </row>
    <row r="727" spans="1:18">
      <c r="A727" s="2"/>
      <c r="B727" s="1">
        <v>0.50347222222222221</v>
      </c>
      <c r="C727" s="7">
        <f t="shared" si="33"/>
        <v>56.397631272216003</v>
      </c>
      <c r="D727" s="7">
        <f t="shared" si="34"/>
        <v>0.90290704973344804</v>
      </c>
      <c r="P727" s="7">
        <f t="shared" si="35"/>
        <v>51.951214695797766</v>
      </c>
      <c r="Q727" s="8">
        <v>0.50324074074074077</v>
      </c>
      <c r="R727" s="9">
        <v>1.2E-2</v>
      </c>
    </row>
    <row r="728" spans="1:18">
      <c r="A728" s="2"/>
      <c r="B728" s="1">
        <v>0.50416666666666665</v>
      </c>
      <c r="C728" s="7">
        <f t="shared" si="33"/>
        <v>60.850492100566562</v>
      </c>
      <c r="D728" s="7">
        <f t="shared" si="34"/>
        <v>0.97706769477318811</v>
      </c>
      <c r="P728" s="7">
        <f t="shared" si="35"/>
        <v>56.397631272216003</v>
      </c>
      <c r="Q728" s="8">
        <v>0.50393518518518521</v>
      </c>
      <c r="R728" s="9">
        <v>1.2999999999999999E-2</v>
      </c>
    </row>
    <row r="729" spans="1:18">
      <c r="A729" s="2"/>
      <c r="B729" s="1">
        <v>0.50486111111111109</v>
      </c>
      <c r="C729" s="7">
        <f t="shared" si="33"/>
        <v>65.30959733450625</v>
      </c>
      <c r="D729" s="7">
        <f t="shared" si="34"/>
        <v>1.0513340786256069</v>
      </c>
      <c r="P729" s="7">
        <f t="shared" si="35"/>
        <v>60.850492100566562</v>
      </c>
      <c r="Q729" s="8">
        <v>0.50462962962962965</v>
      </c>
      <c r="R729" s="9">
        <v>1.4E-2</v>
      </c>
    </row>
    <row r="730" spans="1:18">
      <c r="A730" s="2"/>
      <c r="B730" s="1">
        <v>0.50555555555555554</v>
      </c>
      <c r="C730" s="7">
        <f t="shared" si="33"/>
        <v>60.850492100566562</v>
      </c>
      <c r="D730" s="7">
        <f t="shared" si="34"/>
        <v>1.0513340786256069</v>
      </c>
      <c r="P730" s="7">
        <f t="shared" si="35"/>
        <v>65.30959733450625</v>
      </c>
      <c r="Q730" s="8">
        <v>0.50532407407407409</v>
      </c>
      <c r="R730" s="9">
        <v>1.4999999999999999E-2</v>
      </c>
    </row>
    <row r="731" spans="1:18">
      <c r="A731" s="2"/>
      <c r="B731" s="1">
        <v>0.50624999999999998</v>
      </c>
      <c r="C731" s="7">
        <f t="shared" si="33"/>
        <v>56.397631272216003</v>
      </c>
      <c r="D731" s="7">
        <f t="shared" si="34"/>
        <v>0.97706769477318811</v>
      </c>
      <c r="P731" s="7">
        <f t="shared" si="35"/>
        <v>60.850492100566562</v>
      </c>
      <c r="Q731" s="8">
        <v>0.50601851851851853</v>
      </c>
      <c r="R731" s="9">
        <v>1.4E-2</v>
      </c>
    </row>
    <row r="732" spans="1:18">
      <c r="A732" s="2"/>
      <c r="B732" s="1">
        <v>0.50694444444444442</v>
      </c>
      <c r="C732" s="7">
        <f t="shared" si="33"/>
        <v>47.511443751648812</v>
      </c>
      <c r="D732" s="7">
        <f t="shared" si="34"/>
        <v>0.86590895853220684</v>
      </c>
      <c r="P732" s="7">
        <f t="shared" si="35"/>
        <v>56.397631272216003</v>
      </c>
      <c r="Q732" s="8">
        <v>0.50671296296296298</v>
      </c>
      <c r="R732" s="9">
        <v>1.2999999999999999E-2</v>
      </c>
    </row>
    <row r="733" spans="1:18">
      <c r="A733" s="2"/>
      <c r="B733" s="1">
        <v>0.50763888888888886</v>
      </c>
      <c r="C733" s="7">
        <f t="shared" si="33"/>
        <v>47.511443751648812</v>
      </c>
      <c r="D733" s="7">
        <f t="shared" si="34"/>
        <v>0.7918573958608135</v>
      </c>
      <c r="P733" s="7">
        <f t="shared" si="35"/>
        <v>47.511443751648812</v>
      </c>
      <c r="Q733" s="8">
        <v>0.50740740740740742</v>
      </c>
      <c r="R733" s="9">
        <v>1.0999999999999999E-2</v>
      </c>
    </row>
    <row r="734" spans="1:18">
      <c r="A734" s="2"/>
      <c r="B734" s="1">
        <v>0.5083333333333333</v>
      </c>
      <c r="C734" s="7">
        <f t="shared" si="33"/>
        <v>51.951214695797766</v>
      </c>
      <c r="D734" s="7">
        <f t="shared" si="34"/>
        <v>0.82885548706205492</v>
      </c>
      <c r="P734" s="7">
        <f t="shared" si="35"/>
        <v>47.511443751648812</v>
      </c>
      <c r="Q734" s="8">
        <v>0.50810185185185186</v>
      </c>
      <c r="R734" s="9">
        <v>1.0999999999999999E-2</v>
      </c>
    </row>
    <row r="735" spans="1:18">
      <c r="A735" s="2"/>
      <c r="B735" s="1">
        <v>0.50902777777777775</v>
      </c>
      <c r="C735" s="7">
        <f t="shared" si="33"/>
        <v>47.511443751648812</v>
      </c>
      <c r="D735" s="7">
        <f t="shared" si="34"/>
        <v>0.82885548706205492</v>
      </c>
      <c r="P735" s="7">
        <f t="shared" si="35"/>
        <v>51.951214695797766</v>
      </c>
      <c r="Q735" s="8">
        <v>0.5087962962962963</v>
      </c>
      <c r="R735" s="9">
        <v>1.2E-2</v>
      </c>
    </row>
    <row r="736" spans="1:18">
      <c r="A736" s="2"/>
      <c r="B736" s="1">
        <v>0.50972222222222219</v>
      </c>
      <c r="C736" s="7">
        <f t="shared" si="33"/>
        <v>47.511443751648812</v>
      </c>
      <c r="D736" s="7">
        <f t="shared" si="34"/>
        <v>0.7918573958608135</v>
      </c>
      <c r="P736" s="7">
        <f t="shared" si="35"/>
        <v>47.511443751648812</v>
      </c>
      <c r="Q736" s="8">
        <v>0.50949074074074074</v>
      </c>
      <c r="R736" s="9">
        <v>1.0999999999999999E-2</v>
      </c>
    </row>
    <row r="737" spans="1:18">
      <c r="A737" s="2"/>
      <c r="B737" s="1">
        <v>0.51041666666666663</v>
      </c>
      <c r="C737" s="7">
        <f t="shared" si="33"/>
        <v>47.511443751648812</v>
      </c>
      <c r="D737" s="7">
        <f t="shared" si="34"/>
        <v>0.7918573958608135</v>
      </c>
      <c r="P737" s="7">
        <f t="shared" si="35"/>
        <v>47.511443751648812</v>
      </c>
      <c r="Q737" s="8">
        <v>0.51018518518518519</v>
      </c>
      <c r="R737" s="9">
        <v>1.0999999999999999E-2</v>
      </c>
    </row>
    <row r="738" spans="1:18">
      <c r="A738" s="2"/>
      <c r="B738" s="1">
        <v>0.51111111111111118</v>
      </c>
      <c r="C738" s="7">
        <f t="shared" si="33"/>
        <v>43.078521354099998</v>
      </c>
      <c r="D738" s="7">
        <f t="shared" si="34"/>
        <v>0.75491637588124005</v>
      </c>
      <c r="P738" s="7">
        <f t="shared" si="35"/>
        <v>47.511443751648812</v>
      </c>
      <c r="Q738" s="8">
        <v>0.51087962962962963</v>
      </c>
      <c r="R738" s="9">
        <v>1.0999999999999999E-2</v>
      </c>
    </row>
    <row r="739" spans="1:18">
      <c r="A739" s="2"/>
      <c r="B739" s="1">
        <v>0.51180555555555551</v>
      </c>
      <c r="C739" s="7">
        <f t="shared" si="33"/>
        <v>43.078521354099998</v>
      </c>
      <c r="D739" s="7">
        <f t="shared" si="34"/>
        <v>0.71797535590166661</v>
      </c>
      <c r="P739" s="7">
        <f t="shared" si="35"/>
        <v>43.078521354099998</v>
      </c>
      <c r="Q739" s="8">
        <v>0.51157407407407407</v>
      </c>
      <c r="R739" s="9">
        <v>0.01</v>
      </c>
    </row>
    <row r="740" spans="1:18">
      <c r="A740" s="2"/>
      <c r="B740" s="1">
        <v>0.51250000000000007</v>
      </c>
      <c r="C740" s="7">
        <f t="shared" si="33"/>
        <v>38.65265195147601</v>
      </c>
      <c r="D740" s="7">
        <f t="shared" si="34"/>
        <v>0.68109311087980007</v>
      </c>
      <c r="P740" s="7">
        <f t="shared" si="35"/>
        <v>43.078521354099998</v>
      </c>
      <c r="Q740" s="8">
        <v>0.51226851851851851</v>
      </c>
      <c r="R740" s="9">
        <v>0.01</v>
      </c>
    </row>
    <row r="741" spans="1:18">
      <c r="A741" s="2"/>
      <c r="B741" s="1">
        <v>0.5131944444444444</v>
      </c>
      <c r="C741" s="7">
        <f t="shared" si="33"/>
        <v>34.234041526095361</v>
      </c>
      <c r="D741" s="7">
        <f t="shared" si="34"/>
        <v>0.60738911231309478</v>
      </c>
      <c r="P741" s="7">
        <f t="shared" si="35"/>
        <v>38.65265195147601</v>
      </c>
      <c r="Q741" s="8">
        <v>0.51296296296296295</v>
      </c>
      <c r="R741" s="9">
        <v>8.9999999999999993E-3</v>
      </c>
    </row>
    <row r="742" spans="1:18">
      <c r="A742" s="2"/>
      <c r="B742" s="1">
        <v>0.51388888888888895</v>
      </c>
      <c r="C742" s="7">
        <f t="shared" si="33"/>
        <v>29.822897594270415</v>
      </c>
      <c r="D742" s="7">
        <f t="shared" si="34"/>
        <v>0.5338078260030481</v>
      </c>
      <c r="P742" s="7">
        <f t="shared" si="35"/>
        <v>34.234041526095361</v>
      </c>
      <c r="Q742" s="8">
        <v>0.5136574074074074</v>
      </c>
      <c r="R742" s="9">
        <v>8.0000000000000002E-3</v>
      </c>
    </row>
    <row r="743" spans="1:18">
      <c r="A743" s="2"/>
      <c r="B743" s="1">
        <v>0.51458333333333328</v>
      </c>
      <c r="C743" s="7">
        <f t="shared" si="33"/>
        <v>29.822897594270415</v>
      </c>
      <c r="D743" s="7">
        <f t="shared" si="34"/>
        <v>0.49704829323784028</v>
      </c>
      <c r="P743" s="7">
        <f t="shared" si="35"/>
        <v>29.822897594270415</v>
      </c>
      <c r="Q743" s="8">
        <v>0.51435185185185184</v>
      </c>
      <c r="R743" s="9">
        <v>7.0000000000000001E-3</v>
      </c>
    </row>
    <row r="744" spans="1:18">
      <c r="A744" s="2"/>
      <c r="B744" s="1">
        <v>0.51527777777777783</v>
      </c>
      <c r="C744" s="7">
        <f t="shared" si="33"/>
        <v>25.419429206307363</v>
      </c>
      <c r="D744" s="7">
        <f t="shared" si="34"/>
        <v>0.46035272333814814</v>
      </c>
      <c r="P744" s="7">
        <f t="shared" si="35"/>
        <v>29.822897594270415</v>
      </c>
      <c r="Q744" s="8">
        <v>0.51504629629629628</v>
      </c>
      <c r="R744" s="9">
        <v>7.0000000000000001E-3</v>
      </c>
    </row>
    <row r="745" spans="1:18">
      <c r="A745" s="2"/>
      <c r="B745" s="1">
        <v>0.51597222222222217</v>
      </c>
      <c r="C745" s="7">
        <f t="shared" si="33"/>
        <v>25.419429206307363</v>
      </c>
      <c r="D745" s="7">
        <f t="shared" si="34"/>
        <v>0.42365715343845606</v>
      </c>
      <c r="P745" s="7">
        <f t="shared" si="35"/>
        <v>25.419429206307363</v>
      </c>
      <c r="Q745" s="8">
        <v>0.51574074074074072</v>
      </c>
      <c r="R745" s="9">
        <v>6.0000000000000001E-3</v>
      </c>
    </row>
    <row r="746" spans="1:18">
      <c r="A746" s="2"/>
      <c r="B746" s="1">
        <v>0.51666666666666672</v>
      </c>
      <c r="C746" s="7">
        <f t="shared" si="33"/>
        <v>21.02384694650625</v>
      </c>
      <c r="D746" s="7">
        <f t="shared" si="34"/>
        <v>0.38702730127344676</v>
      </c>
      <c r="P746" s="7">
        <f t="shared" si="35"/>
        <v>25.419429206307363</v>
      </c>
      <c r="Q746" s="8">
        <v>0.51643518518518516</v>
      </c>
      <c r="R746" s="9">
        <v>6.0000000000000001E-3</v>
      </c>
    </row>
    <row r="747" spans="1:18">
      <c r="A747" s="2"/>
      <c r="B747" s="1">
        <v>0.51736111111111105</v>
      </c>
      <c r="C747" s="7">
        <f t="shared" si="33"/>
        <v>25.419429206307363</v>
      </c>
      <c r="D747" s="7">
        <f t="shared" si="34"/>
        <v>0.38702730127344676</v>
      </c>
      <c r="P747" s="7">
        <f t="shared" si="35"/>
        <v>21.02384694650625</v>
      </c>
      <c r="Q747" s="8">
        <v>0.51712962962962961</v>
      </c>
      <c r="R747" s="9">
        <v>5.0000000000000001E-3</v>
      </c>
    </row>
    <row r="748" spans="1:18">
      <c r="A748" s="2"/>
      <c r="B748" s="1">
        <v>0.5180555555555556</v>
      </c>
      <c r="C748" s="7">
        <f t="shared" si="33"/>
        <v>21.02384694650625</v>
      </c>
      <c r="D748" s="7">
        <f t="shared" si="34"/>
        <v>0.38702730127344676</v>
      </c>
      <c r="P748" s="7">
        <f t="shared" si="35"/>
        <v>25.419429206307363</v>
      </c>
      <c r="Q748" s="8">
        <v>0.51782407407407405</v>
      </c>
      <c r="R748" s="9">
        <v>6.0000000000000001E-3</v>
      </c>
    </row>
    <row r="749" spans="1:18">
      <c r="A749" s="2"/>
      <c r="B749" s="1">
        <v>0.51874999999999993</v>
      </c>
      <c r="C749" s="7">
        <f t="shared" si="33"/>
        <v>21.02384694650625</v>
      </c>
      <c r="D749" s="7">
        <f t="shared" si="34"/>
        <v>0.35039744910843751</v>
      </c>
      <c r="P749" s="7">
        <f t="shared" si="35"/>
        <v>21.02384694650625</v>
      </c>
      <c r="Q749" s="8">
        <v>0.51851851851851849</v>
      </c>
      <c r="R749" s="9">
        <v>5.0000000000000001E-3</v>
      </c>
    </row>
    <row r="750" spans="1:18">
      <c r="A750" s="2"/>
      <c r="B750" s="1">
        <v>0.51944444444444449</v>
      </c>
      <c r="C750" s="7">
        <f t="shared" si="33"/>
        <v>21.02384694650625</v>
      </c>
      <c r="D750" s="7">
        <f t="shared" si="34"/>
        <v>0.35039744910843751</v>
      </c>
      <c r="P750" s="7">
        <f t="shared" si="35"/>
        <v>21.02384694650625</v>
      </c>
      <c r="Q750" s="8">
        <v>0.51921296296296293</v>
      </c>
      <c r="R750" s="9">
        <v>5.0000000000000001E-3</v>
      </c>
    </row>
    <row r="751" spans="1:18">
      <c r="A751" s="2"/>
      <c r="B751" s="1">
        <v>0.52013888888888882</v>
      </c>
      <c r="C751" s="7">
        <f t="shared" si="33"/>
        <v>16.63636293316096</v>
      </c>
      <c r="D751" s="7">
        <f t="shared" si="34"/>
        <v>0.31383508233056007</v>
      </c>
      <c r="P751" s="7">
        <f t="shared" si="35"/>
        <v>21.02384694650625</v>
      </c>
      <c r="Q751" s="8">
        <v>0.51990740740740737</v>
      </c>
      <c r="R751" s="9">
        <v>5.0000000000000001E-3</v>
      </c>
    </row>
    <row r="752" spans="1:18">
      <c r="A752" s="2"/>
      <c r="B752" s="1">
        <v>0.52083333333333337</v>
      </c>
      <c r="C752" s="7">
        <f t="shared" si="33"/>
        <v>16.63636293316096</v>
      </c>
      <c r="D752" s="7">
        <f t="shared" si="34"/>
        <v>0.27727271555268268</v>
      </c>
      <c r="P752" s="7">
        <f t="shared" si="35"/>
        <v>16.63636293316096</v>
      </c>
      <c r="Q752" s="8">
        <v>0.52060185185185182</v>
      </c>
      <c r="R752" s="9">
        <v>4.0000000000000001E-3</v>
      </c>
    </row>
    <row r="753" spans="1:18">
      <c r="A753" s="2"/>
      <c r="B753" s="1">
        <v>0.52152777777777781</v>
      </c>
      <c r="C753" s="7">
        <f t="shared" si="33"/>
        <v>16.63636293316096</v>
      </c>
      <c r="D753" s="7">
        <f t="shared" si="34"/>
        <v>0.27727271555268268</v>
      </c>
      <c r="P753" s="7">
        <f t="shared" si="35"/>
        <v>16.63636293316096</v>
      </c>
      <c r="Q753" s="8">
        <v>0.52129629629629626</v>
      </c>
      <c r="R753" s="9">
        <v>4.0000000000000001E-3</v>
      </c>
    </row>
    <row r="754" spans="1:18">
      <c r="A754" s="2"/>
      <c r="B754" s="1">
        <v>0.52222222222222225</v>
      </c>
      <c r="C754" s="7">
        <f t="shared" si="33"/>
        <v>16.63636293316096</v>
      </c>
      <c r="D754" s="7">
        <f t="shared" si="34"/>
        <v>0.27727271555268268</v>
      </c>
      <c r="P754" s="7">
        <f t="shared" si="35"/>
        <v>16.63636293316096</v>
      </c>
      <c r="Q754" s="8">
        <v>0.52199074074074081</v>
      </c>
      <c r="R754" s="9">
        <v>4.0000000000000001E-3</v>
      </c>
    </row>
    <row r="755" spans="1:18">
      <c r="A755" s="2"/>
      <c r="B755" s="1">
        <v>0.5229166666666667</v>
      </c>
      <c r="C755" s="7">
        <f t="shared" si="33"/>
        <v>16.63636293316096</v>
      </c>
      <c r="D755" s="7">
        <f t="shared" si="34"/>
        <v>0.27727271555268268</v>
      </c>
      <c r="P755" s="7">
        <f t="shared" si="35"/>
        <v>16.63636293316096</v>
      </c>
      <c r="Q755" s="8">
        <v>0.52268518518518514</v>
      </c>
      <c r="R755" s="9">
        <v>4.0000000000000001E-3</v>
      </c>
    </row>
    <row r="756" spans="1:18">
      <c r="A756" s="2"/>
      <c r="B756" s="1">
        <v>0.52361111111111114</v>
      </c>
      <c r="C756" s="7">
        <f t="shared" si="33"/>
        <v>16.63636293316096</v>
      </c>
      <c r="D756" s="7">
        <f t="shared" si="34"/>
        <v>0.27727271555268268</v>
      </c>
      <c r="P756" s="7">
        <f t="shared" si="35"/>
        <v>16.63636293316096</v>
      </c>
      <c r="Q756" s="8">
        <v>0.52337962962962969</v>
      </c>
      <c r="R756" s="9">
        <v>4.0000000000000001E-3</v>
      </c>
    </row>
    <row r="757" spans="1:18">
      <c r="A757" s="2"/>
      <c r="B757" s="1">
        <v>0.52430555555555558</v>
      </c>
      <c r="C757" s="7">
        <f t="shared" si="33"/>
        <v>16.63636293316096</v>
      </c>
      <c r="D757" s="7">
        <f t="shared" si="34"/>
        <v>0.27727271555268268</v>
      </c>
      <c r="P757" s="7">
        <f t="shared" si="35"/>
        <v>16.63636293316096</v>
      </c>
      <c r="Q757" s="8">
        <v>0.52407407407407403</v>
      </c>
      <c r="R757" s="9">
        <v>4.0000000000000001E-3</v>
      </c>
    </row>
    <row r="758" spans="1:18">
      <c r="A758" s="2"/>
      <c r="B758" s="1">
        <v>0.52500000000000002</v>
      </c>
      <c r="C758" s="7">
        <f t="shared" si="33"/>
        <v>16.63636293316096</v>
      </c>
      <c r="D758" s="7">
        <f t="shared" si="34"/>
        <v>0.27727271555268268</v>
      </c>
      <c r="P758" s="7">
        <f t="shared" si="35"/>
        <v>16.63636293316096</v>
      </c>
      <c r="Q758" s="8">
        <v>0.52476851851851858</v>
      </c>
      <c r="R758" s="9">
        <v>4.0000000000000001E-3</v>
      </c>
    </row>
    <row r="759" spans="1:18">
      <c r="A759" s="2"/>
      <c r="B759" s="1">
        <v>0.52569444444444446</v>
      </c>
      <c r="C759" s="7">
        <f t="shared" si="33"/>
        <v>16.63636293316096</v>
      </c>
      <c r="D759" s="7">
        <f t="shared" si="34"/>
        <v>0.27727271555268268</v>
      </c>
      <c r="P759" s="7">
        <f t="shared" si="35"/>
        <v>16.63636293316096</v>
      </c>
      <c r="Q759" s="8">
        <v>0.52546296296296291</v>
      </c>
      <c r="R759" s="9">
        <v>4.0000000000000001E-3</v>
      </c>
    </row>
    <row r="760" spans="1:18">
      <c r="A760" s="2"/>
      <c r="B760" s="1">
        <v>0.52638888888888891</v>
      </c>
      <c r="C760" s="7">
        <f t="shared" si="33"/>
        <v>16.63636293316096</v>
      </c>
      <c r="D760" s="7">
        <f t="shared" si="34"/>
        <v>0.27727271555268268</v>
      </c>
      <c r="P760" s="7">
        <f t="shared" si="35"/>
        <v>16.63636293316096</v>
      </c>
      <c r="Q760" s="8">
        <v>0.52615740740740746</v>
      </c>
      <c r="R760" s="9">
        <v>4.0000000000000001E-3</v>
      </c>
    </row>
    <row r="761" spans="1:18">
      <c r="A761" s="2"/>
      <c r="B761" s="1">
        <v>0.52708333333333335</v>
      </c>
      <c r="C761" s="7">
        <f t="shared" si="33"/>
        <v>16.63636293316096</v>
      </c>
      <c r="D761" s="7">
        <f t="shared" si="34"/>
        <v>0.27727271555268268</v>
      </c>
      <c r="P761" s="7">
        <f t="shared" si="35"/>
        <v>16.63636293316096</v>
      </c>
      <c r="Q761" s="8">
        <v>0.52685185185185179</v>
      </c>
      <c r="R761" s="9">
        <v>4.0000000000000001E-3</v>
      </c>
    </row>
    <row r="762" spans="1:18">
      <c r="A762" s="2"/>
      <c r="B762" s="1">
        <v>0.52777777777777779</v>
      </c>
      <c r="C762" s="7">
        <f t="shared" si="33"/>
        <v>16.63636293316096</v>
      </c>
      <c r="D762" s="7">
        <f t="shared" si="34"/>
        <v>0.27727271555268268</v>
      </c>
      <c r="P762" s="7">
        <f t="shared" si="35"/>
        <v>16.63636293316096</v>
      </c>
      <c r="Q762" s="8">
        <v>0.52754629629629635</v>
      </c>
      <c r="R762" s="9">
        <v>4.0000000000000001E-3</v>
      </c>
    </row>
    <row r="763" spans="1:18">
      <c r="A763" s="2"/>
      <c r="B763" s="1">
        <v>0.52847222222222223</v>
      </c>
      <c r="C763" s="7">
        <f t="shared" si="33"/>
        <v>16.63636293316096</v>
      </c>
      <c r="D763" s="7">
        <f t="shared" si="34"/>
        <v>0.27727271555268268</v>
      </c>
      <c r="P763" s="7">
        <f t="shared" si="35"/>
        <v>16.63636293316096</v>
      </c>
      <c r="Q763" s="8">
        <v>0.52824074074074068</v>
      </c>
      <c r="R763" s="9">
        <v>4.0000000000000001E-3</v>
      </c>
    </row>
    <row r="764" spans="1:18">
      <c r="A764" s="2"/>
      <c r="B764" s="1">
        <v>0.52916666666666667</v>
      </c>
      <c r="C764" s="7">
        <f t="shared" si="33"/>
        <v>16.63636293316096</v>
      </c>
      <c r="D764" s="7">
        <f t="shared" si="34"/>
        <v>0.27727271555268268</v>
      </c>
      <c r="P764" s="7">
        <f t="shared" si="35"/>
        <v>16.63636293316096</v>
      </c>
      <c r="Q764" s="8">
        <v>0.52893518518518523</v>
      </c>
      <c r="R764" s="9">
        <v>4.0000000000000001E-3</v>
      </c>
    </row>
    <row r="765" spans="1:18">
      <c r="A765" s="2"/>
      <c r="B765" s="1">
        <v>0.52986111111111112</v>
      </c>
      <c r="C765" s="7">
        <f t="shared" si="33"/>
        <v>16.63636293316096</v>
      </c>
      <c r="D765" s="7">
        <f t="shared" si="34"/>
        <v>0.27727271555268268</v>
      </c>
      <c r="P765" s="7">
        <f t="shared" si="35"/>
        <v>16.63636293316096</v>
      </c>
      <c r="Q765" s="8">
        <v>0.52962962962962956</v>
      </c>
      <c r="R765" s="9">
        <v>4.0000000000000001E-3</v>
      </c>
    </row>
    <row r="766" spans="1:18">
      <c r="A766" s="2"/>
      <c r="B766" s="1">
        <v>0.53055555555555556</v>
      </c>
      <c r="C766" s="7">
        <f t="shared" si="33"/>
        <v>16.63636293316096</v>
      </c>
      <c r="D766" s="7">
        <f t="shared" si="34"/>
        <v>0.27727271555268268</v>
      </c>
      <c r="P766" s="7">
        <f t="shared" si="35"/>
        <v>16.63636293316096</v>
      </c>
      <c r="Q766" s="8">
        <v>0.53032407407407411</v>
      </c>
      <c r="R766" s="9">
        <v>4.0000000000000001E-3</v>
      </c>
    </row>
    <row r="767" spans="1:18">
      <c r="A767" s="2"/>
      <c r="B767" s="1">
        <v>0.53125</v>
      </c>
      <c r="C767" s="7">
        <f t="shared" si="33"/>
        <v>16.63636293316096</v>
      </c>
      <c r="D767" s="7">
        <f t="shared" si="34"/>
        <v>0.27727271555268268</v>
      </c>
      <c r="P767" s="7">
        <f t="shared" si="35"/>
        <v>16.63636293316096</v>
      </c>
      <c r="Q767" s="8">
        <v>0.53101851851851845</v>
      </c>
      <c r="R767" s="9">
        <v>4.0000000000000001E-3</v>
      </c>
    </row>
    <row r="768" spans="1:18">
      <c r="A768" s="2"/>
      <c r="B768" s="1">
        <v>0.53194444444444444</v>
      </c>
      <c r="C768" s="7">
        <f t="shared" si="33"/>
        <v>16.63636293316096</v>
      </c>
      <c r="D768" s="7">
        <f t="shared" si="34"/>
        <v>0.27727271555268268</v>
      </c>
      <c r="P768" s="7">
        <f t="shared" si="35"/>
        <v>16.63636293316096</v>
      </c>
      <c r="Q768" s="8">
        <v>0.531712962962963</v>
      </c>
      <c r="R768" s="9">
        <v>4.0000000000000001E-3</v>
      </c>
    </row>
    <row r="769" spans="1:18">
      <c r="A769" s="2"/>
      <c r="B769" s="1">
        <v>0.53263888888888888</v>
      </c>
      <c r="C769" s="7">
        <f t="shared" si="33"/>
        <v>16.63636293316096</v>
      </c>
      <c r="D769" s="7">
        <f t="shared" si="34"/>
        <v>0.27727271555268268</v>
      </c>
      <c r="P769" s="7">
        <f t="shared" si="35"/>
        <v>16.63636293316096</v>
      </c>
      <c r="Q769" s="8">
        <v>0.53240740740740744</v>
      </c>
      <c r="R769" s="9">
        <v>4.0000000000000001E-3</v>
      </c>
    </row>
    <row r="770" spans="1:18">
      <c r="A770" s="2"/>
      <c r="B770" s="1">
        <v>0.53333333333333333</v>
      </c>
      <c r="C770" s="7">
        <f t="shared" si="33"/>
        <v>12.257190818559211</v>
      </c>
      <c r="D770" s="7">
        <f t="shared" si="34"/>
        <v>0.24077961459766808</v>
      </c>
      <c r="P770" s="7">
        <f t="shared" si="35"/>
        <v>16.63636293316096</v>
      </c>
      <c r="Q770" s="8">
        <v>0.53310185185185188</v>
      </c>
      <c r="R770" s="9">
        <v>4.0000000000000001E-3</v>
      </c>
    </row>
    <row r="771" spans="1:18">
      <c r="A771" s="2"/>
      <c r="B771" s="1">
        <v>0.53402777777777777</v>
      </c>
      <c r="C771" s="7">
        <f t="shared" ref="C771:C834" si="36">P772</f>
        <v>12.257190818559211</v>
      </c>
      <c r="D771" s="7">
        <f t="shared" si="34"/>
        <v>0.20428651364265352</v>
      </c>
      <c r="P771" s="7">
        <f t="shared" si="35"/>
        <v>12.257190818559211</v>
      </c>
      <c r="Q771" s="8">
        <v>0.53379629629629632</v>
      </c>
      <c r="R771" s="9">
        <v>3.0000000000000001E-3</v>
      </c>
    </row>
    <row r="772" spans="1:18">
      <c r="A772" s="2"/>
      <c r="B772" s="1">
        <v>0.53472222222222221</v>
      </c>
      <c r="C772" s="7">
        <f t="shared" si="36"/>
        <v>16.63636293316096</v>
      </c>
      <c r="D772" s="7">
        <f t="shared" ref="D772:D835" si="37">(C771+C772)/120</f>
        <v>0.24077961459766808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12.257190818559211</v>
      </c>
      <c r="Q772" s="8">
        <v>0.53449074074074077</v>
      </c>
      <c r="R772" s="9">
        <v>3.0000000000000001E-3</v>
      </c>
    </row>
    <row r="773" spans="1:18">
      <c r="A773" s="2"/>
      <c r="B773" s="1">
        <v>0.53541666666666665</v>
      </c>
      <c r="C773" s="7">
        <f t="shared" si="36"/>
        <v>16.63636293316096</v>
      </c>
      <c r="D773" s="7">
        <f t="shared" si="37"/>
        <v>0.27727271555268268</v>
      </c>
      <c r="P773" s="7">
        <f t="shared" si="38"/>
        <v>16.63636293316096</v>
      </c>
      <c r="Q773" s="8">
        <v>0.53518518518518521</v>
      </c>
      <c r="R773" s="9">
        <v>4.0000000000000001E-3</v>
      </c>
    </row>
    <row r="774" spans="1:18">
      <c r="A774" s="2"/>
      <c r="B774" s="1">
        <v>0.53611111111111109</v>
      </c>
      <c r="C774" s="7">
        <f t="shared" si="36"/>
        <v>16.63636293316096</v>
      </c>
      <c r="D774" s="7">
        <f t="shared" si="37"/>
        <v>0.27727271555268268</v>
      </c>
      <c r="P774" s="7">
        <f t="shared" si="38"/>
        <v>16.63636293316096</v>
      </c>
      <c r="Q774" s="8">
        <v>0.53587962962962965</v>
      </c>
      <c r="R774" s="9">
        <v>4.0000000000000001E-3</v>
      </c>
    </row>
    <row r="775" spans="1:18">
      <c r="A775" s="2"/>
      <c r="B775" s="1">
        <v>0.53680555555555554</v>
      </c>
      <c r="C775" s="7">
        <f t="shared" si="36"/>
        <v>21.02384694650625</v>
      </c>
      <c r="D775" s="7">
        <f t="shared" si="37"/>
        <v>0.31383508233056007</v>
      </c>
      <c r="P775" s="7">
        <f t="shared" si="38"/>
        <v>16.63636293316096</v>
      </c>
      <c r="Q775" s="8">
        <v>0.53657407407407409</v>
      </c>
      <c r="R775" s="9">
        <v>4.0000000000000001E-3</v>
      </c>
    </row>
    <row r="776" spans="1:18">
      <c r="A776" s="2"/>
      <c r="B776" s="1">
        <v>0.53749999999999998</v>
      </c>
      <c r="C776" s="7">
        <f t="shared" si="36"/>
        <v>21.02384694650625</v>
      </c>
      <c r="D776" s="7">
        <f t="shared" si="37"/>
        <v>0.35039744910843751</v>
      </c>
      <c r="P776" s="7">
        <f t="shared" si="38"/>
        <v>21.02384694650625</v>
      </c>
      <c r="Q776" s="8">
        <v>0.53726851851851853</v>
      </c>
      <c r="R776" s="9">
        <v>5.0000000000000001E-3</v>
      </c>
    </row>
    <row r="777" spans="1:18">
      <c r="A777" s="2"/>
      <c r="B777" s="1">
        <v>0.53819444444444442</v>
      </c>
      <c r="C777" s="7">
        <f t="shared" si="36"/>
        <v>21.02384694650625</v>
      </c>
      <c r="D777" s="7">
        <f t="shared" si="37"/>
        <v>0.35039744910843751</v>
      </c>
      <c r="P777" s="7">
        <f t="shared" si="38"/>
        <v>21.02384694650625</v>
      </c>
      <c r="Q777" s="8">
        <v>0.53796296296296298</v>
      </c>
      <c r="R777" s="9">
        <v>5.0000000000000001E-3</v>
      </c>
    </row>
    <row r="778" spans="1:18">
      <c r="A778" s="2"/>
      <c r="B778" s="1">
        <v>0.53888888888888886</v>
      </c>
      <c r="C778" s="7">
        <f t="shared" si="36"/>
        <v>21.02384694650625</v>
      </c>
      <c r="D778" s="7">
        <f t="shared" si="37"/>
        <v>0.35039744910843751</v>
      </c>
      <c r="P778" s="7">
        <f t="shared" si="38"/>
        <v>21.02384694650625</v>
      </c>
      <c r="Q778" s="8">
        <v>0.53865740740740742</v>
      </c>
      <c r="R778" s="9">
        <v>5.0000000000000001E-3</v>
      </c>
    </row>
    <row r="779" spans="1:18">
      <c r="A779" s="2"/>
      <c r="B779" s="1">
        <v>0.5395833333333333</v>
      </c>
      <c r="C779" s="7">
        <f t="shared" si="36"/>
        <v>21.02384694650625</v>
      </c>
      <c r="D779" s="7">
        <f t="shared" si="37"/>
        <v>0.35039744910843751</v>
      </c>
      <c r="P779" s="7">
        <f t="shared" si="38"/>
        <v>21.02384694650625</v>
      </c>
      <c r="Q779" s="8">
        <v>0.53935185185185186</v>
      </c>
      <c r="R779" s="9">
        <v>5.0000000000000001E-3</v>
      </c>
    </row>
    <row r="780" spans="1:18">
      <c r="A780" s="2"/>
      <c r="B780" s="1">
        <v>0.54027777777777775</v>
      </c>
      <c r="C780" s="7">
        <f t="shared" si="36"/>
        <v>21.02384694650625</v>
      </c>
      <c r="D780" s="7">
        <f t="shared" si="37"/>
        <v>0.35039744910843751</v>
      </c>
      <c r="P780" s="7">
        <f t="shared" si="38"/>
        <v>21.02384694650625</v>
      </c>
      <c r="Q780" s="8">
        <v>0.5400462962962963</v>
      </c>
      <c r="R780" s="9">
        <v>5.0000000000000001E-3</v>
      </c>
    </row>
    <row r="781" spans="1:18">
      <c r="A781" s="2"/>
      <c r="B781" s="1">
        <v>0.54097222222222219</v>
      </c>
      <c r="C781" s="7">
        <f t="shared" si="36"/>
        <v>21.02384694650625</v>
      </c>
      <c r="D781" s="7">
        <f t="shared" si="37"/>
        <v>0.35039744910843751</v>
      </c>
      <c r="P781" s="7">
        <f t="shared" si="38"/>
        <v>21.02384694650625</v>
      </c>
      <c r="Q781" s="8">
        <v>0.54074074074074074</v>
      </c>
      <c r="R781" s="9">
        <v>5.0000000000000001E-3</v>
      </c>
    </row>
    <row r="782" spans="1:18">
      <c r="A782" s="2"/>
      <c r="B782" s="1">
        <v>0.54166666666666663</v>
      </c>
      <c r="C782" s="7">
        <f t="shared" si="36"/>
        <v>21.02384694650625</v>
      </c>
      <c r="D782" s="7">
        <f t="shared" si="37"/>
        <v>0.35039744910843751</v>
      </c>
      <c r="P782" s="7">
        <f t="shared" si="38"/>
        <v>21.02384694650625</v>
      </c>
      <c r="Q782" s="8">
        <v>0.54143518518518519</v>
      </c>
      <c r="R782" s="9">
        <v>5.0000000000000001E-3</v>
      </c>
    </row>
    <row r="783" spans="1:18">
      <c r="A783" s="2"/>
      <c r="B783" s="1">
        <v>0.54236111111111118</v>
      </c>
      <c r="C783" s="7">
        <f t="shared" si="36"/>
        <v>25.419429206307363</v>
      </c>
      <c r="D783" s="7">
        <f t="shared" si="37"/>
        <v>0.38702730127344676</v>
      </c>
      <c r="P783" s="7">
        <f t="shared" si="38"/>
        <v>21.02384694650625</v>
      </c>
      <c r="Q783" s="8">
        <v>0.54212962962962963</v>
      </c>
      <c r="R783" s="9">
        <v>5.0000000000000001E-3</v>
      </c>
    </row>
    <row r="784" spans="1:18">
      <c r="A784" s="2"/>
      <c r="B784" s="1">
        <v>0.54305555555555551</v>
      </c>
      <c r="C784" s="7">
        <f t="shared" si="36"/>
        <v>25.419429206307363</v>
      </c>
      <c r="D784" s="7">
        <f t="shared" si="37"/>
        <v>0.42365715343845606</v>
      </c>
      <c r="P784" s="7">
        <f t="shared" si="38"/>
        <v>25.419429206307363</v>
      </c>
      <c r="Q784" s="8">
        <v>0.54282407407407407</v>
      </c>
      <c r="R784" s="9">
        <v>6.0000000000000001E-3</v>
      </c>
    </row>
    <row r="785" spans="1:18">
      <c r="A785" s="2"/>
      <c r="B785" s="1">
        <v>0.54375000000000007</v>
      </c>
      <c r="C785" s="7">
        <f t="shared" si="36"/>
        <v>25.419429206307363</v>
      </c>
      <c r="D785" s="7">
        <f t="shared" si="37"/>
        <v>0.42365715343845606</v>
      </c>
      <c r="P785" s="7">
        <f t="shared" si="38"/>
        <v>25.419429206307363</v>
      </c>
      <c r="Q785" s="8">
        <v>0.54351851851851851</v>
      </c>
      <c r="R785" s="9">
        <v>6.0000000000000001E-3</v>
      </c>
    </row>
    <row r="786" spans="1:18">
      <c r="A786" s="2"/>
      <c r="B786" s="1">
        <v>0.5444444444444444</v>
      </c>
      <c r="C786" s="7">
        <f t="shared" si="36"/>
        <v>29.822897594270415</v>
      </c>
      <c r="D786" s="7">
        <f t="shared" si="37"/>
        <v>0.46035272333814814</v>
      </c>
      <c r="P786" s="7">
        <f t="shared" si="38"/>
        <v>25.419429206307363</v>
      </c>
      <c r="Q786" s="8">
        <v>0.54421296296296295</v>
      </c>
      <c r="R786" s="9">
        <v>6.0000000000000001E-3</v>
      </c>
    </row>
    <row r="787" spans="1:18">
      <c r="A787" s="2"/>
      <c r="B787" s="1">
        <v>0.54513888888888895</v>
      </c>
      <c r="C787" s="7">
        <f t="shared" si="36"/>
        <v>29.822897594270415</v>
      </c>
      <c r="D787" s="7">
        <f t="shared" si="37"/>
        <v>0.49704829323784028</v>
      </c>
      <c r="P787" s="7">
        <f t="shared" si="38"/>
        <v>29.822897594270415</v>
      </c>
      <c r="Q787" s="8">
        <v>0.5449074074074074</v>
      </c>
      <c r="R787" s="9">
        <v>7.0000000000000001E-3</v>
      </c>
    </row>
    <row r="788" spans="1:18">
      <c r="A788" s="2"/>
      <c r="B788" s="1">
        <v>0.54583333333333328</v>
      </c>
      <c r="C788" s="7">
        <f t="shared" si="36"/>
        <v>25.419429206307363</v>
      </c>
      <c r="D788" s="7">
        <f t="shared" si="37"/>
        <v>0.46035272333814814</v>
      </c>
      <c r="P788" s="7">
        <f t="shared" si="38"/>
        <v>29.822897594270415</v>
      </c>
      <c r="Q788" s="8">
        <v>0.54560185185185184</v>
      </c>
      <c r="R788" s="9">
        <v>7.0000000000000001E-3</v>
      </c>
    </row>
    <row r="789" spans="1:18">
      <c r="A789" s="2"/>
      <c r="B789" s="1">
        <v>0.54652777777777783</v>
      </c>
      <c r="C789" s="7">
        <f t="shared" si="36"/>
        <v>29.822897594270415</v>
      </c>
      <c r="D789" s="7">
        <f t="shared" si="37"/>
        <v>0.46035272333814814</v>
      </c>
      <c r="P789" s="7">
        <f t="shared" si="38"/>
        <v>25.419429206307363</v>
      </c>
      <c r="Q789" s="8">
        <v>0.54629629629629628</v>
      </c>
      <c r="R789" s="9">
        <v>6.0000000000000001E-3</v>
      </c>
    </row>
    <row r="790" spans="1:18">
      <c r="A790" s="2"/>
      <c r="B790" s="1">
        <v>0.54722222222222217</v>
      </c>
      <c r="C790" s="7">
        <f t="shared" si="36"/>
        <v>25.419429206307363</v>
      </c>
      <c r="D790" s="7">
        <f t="shared" si="37"/>
        <v>0.46035272333814814</v>
      </c>
      <c r="P790" s="7">
        <f t="shared" si="38"/>
        <v>29.822897594270415</v>
      </c>
      <c r="Q790" s="8">
        <v>0.54699074074074072</v>
      </c>
      <c r="R790" s="9">
        <v>7.0000000000000001E-3</v>
      </c>
    </row>
    <row r="791" spans="1:18">
      <c r="A791" s="2"/>
      <c r="B791" s="1">
        <v>0.54791666666666672</v>
      </c>
      <c r="C791" s="7">
        <f t="shared" si="36"/>
        <v>25.419429206307363</v>
      </c>
      <c r="D791" s="7">
        <f t="shared" si="37"/>
        <v>0.42365715343845606</v>
      </c>
      <c r="P791" s="7">
        <f t="shared" si="38"/>
        <v>25.419429206307363</v>
      </c>
      <c r="Q791" s="8">
        <v>0.54768518518518516</v>
      </c>
      <c r="R791" s="9">
        <v>6.0000000000000001E-3</v>
      </c>
    </row>
    <row r="792" spans="1:18">
      <c r="A792" s="2"/>
      <c r="B792" s="1">
        <v>0.54861111111111105</v>
      </c>
      <c r="C792" s="7">
        <f t="shared" si="36"/>
        <v>25.419429206307363</v>
      </c>
      <c r="D792" s="7">
        <f t="shared" si="37"/>
        <v>0.42365715343845606</v>
      </c>
      <c r="P792" s="7">
        <f t="shared" si="38"/>
        <v>25.419429206307363</v>
      </c>
      <c r="Q792" s="8">
        <v>0.54837962962962961</v>
      </c>
      <c r="R792" s="9">
        <v>6.0000000000000001E-3</v>
      </c>
    </row>
    <row r="793" spans="1:18">
      <c r="A793" s="2"/>
      <c r="B793" s="1">
        <v>0.5493055555555556</v>
      </c>
      <c r="C793" s="7">
        <f t="shared" si="36"/>
        <v>25.419429206307363</v>
      </c>
      <c r="D793" s="7">
        <f t="shared" si="37"/>
        <v>0.42365715343845606</v>
      </c>
      <c r="P793" s="7">
        <f t="shared" si="38"/>
        <v>25.419429206307363</v>
      </c>
      <c r="Q793" s="8">
        <v>0.54907407407407405</v>
      </c>
      <c r="R793" s="9">
        <v>6.0000000000000001E-3</v>
      </c>
    </row>
    <row r="794" spans="1:18">
      <c r="A794" s="2"/>
      <c r="B794" s="1">
        <v>0.54999999999999993</v>
      </c>
      <c r="C794" s="7">
        <f t="shared" si="36"/>
        <v>25.419429206307363</v>
      </c>
      <c r="D794" s="7">
        <f t="shared" si="37"/>
        <v>0.42365715343845606</v>
      </c>
      <c r="P794" s="7">
        <f t="shared" si="38"/>
        <v>25.419429206307363</v>
      </c>
      <c r="Q794" s="8">
        <v>0.54976851851851849</v>
      </c>
      <c r="R794" s="9">
        <v>6.0000000000000001E-3</v>
      </c>
    </row>
    <row r="795" spans="1:18">
      <c r="A795" s="2"/>
      <c r="B795" s="1">
        <v>0.55069444444444449</v>
      </c>
      <c r="C795" s="7">
        <f t="shared" si="36"/>
        <v>29.822897594270415</v>
      </c>
      <c r="D795" s="7">
        <f t="shared" si="37"/>
        <v>0.46035272333814814</v>
      </c>
      <c r="P795" s="7">
        <f t="shared" si="38"/>
        <v>25.419429206307363</v>
      </c>
      <c r="Q795" s="8">
        <v>0.55046296296296293</v>
      </c>
      <c r="R795" s="9">
        <v>6.0000000000000001E-3</v>
      </c>
    </row>
    <row r="796" spans="1:18">
      <c r="A796" s="2"/>
      <c r="B796" s="1">
        <v>0.55138888888888882</v>
      </c>
      <c r="C796" s="7">
        <f t="shared" si="36"/>
        <v>29.822897594270415</v>
      </c>
      <c r="D796" s="7">
        <f t="shared" si="37"/>
        <v>0.49704829323784028</v>
      </c>
      <c r="P796" s="7">
        <f t="shared" si="38"/>
        <v>29.822897594270415</v>
      </c>
      <c r="Q796" s="8">
        <v>0.55115740740740737</v>
      </c>
      <c r="R796" s="9">
        <v>7.0000000000000001E-3</v>
      </c>
    </row>
    <row r="797" spans="1:18">
      <c r="A797" s="2"/>
      <c r="B797" s="1">
        <v>0.55208333333333337</v>
      </c>
      <c r="C797" s="7">
        <f t="shared" si="36"/>
        <v>29.822897594270415</v>
      </c>
      <c r="D797" s="7">
        <f t="shared" si="37"/>
        <v>0.49704829323784028</v>
      </c>
      <c r="P797" s="7">
        <f t="shared" si="38"/>
        <v>29.822897594270415</v>
      </c>
      <c r="Q797" s="8">
        <v>0.55185185185185182</v>
      </c>
      <c r="R797" s="9">
        <v>7.0000000000000001E-3</v>
      </c>
    </row>
    <row r="798" spans="1:18">
      <c r="A798" s="2"/>
      <c r="B798" s="1">
        <v>0.55277777777777781</v>
      </c>
      <c r="C798" s="7">
        <f t="shared" si="36"/>
        <v>34.234041526095361</v>
      </c>
      <c r="D798" s="7">
        <f t="shared" si="37"/>
        <v>0.5338078260030481</v>
      </c>
      <c r="P798" s="7">
        <f t="shared" si="38"/>
        <v>29.822897594270415</v>
      </c>
      <c r="Q798" s="8">
        <v>0.55254629629629626</v>
      </c>
      <c r="R798" s="9">
        <v>7.0000000000000001E-3</v>
      </c>
    </row>
    <row r="799" spans="1:18">
      <c r="A799" s="2"/>
      <c r="B799" s="1">
        <v>0.55347222222222225</v>
      </c>
      <c r="C799" s="7">
        <f t="shared" si="36"/>
        <v>38.65265195147601</v>
      </c>
      <c r="D799" s="7">
        <f t="shared" si="37"/>
        <v>0.60738911231309478</v>
      </c>
      <c r="P799" s="7">
        <f t="shared" si="38"/>
        <v>34.234041526095361</v>
      </c>
      <c r="Q799" s="8">
        <v>0.55324074074074081</v>
      </c>
      <c r="R799" s="9">
        <v>8.0000000000000002E-3</v>
      </c>
    </row>
    <row r="800" spans="1:18">
      <c r="A800" s="2"/>
      <c r="B800" s="1">
        <v>0.5541666666666667</v>
      </c>
      <c r="C800" s="7">
        <f t="shared" si="36"/>
        <v>43.078521354099998</v>
      </c>
      <c r="D800" s="7">
        <f t="shared" si="37"/>
        <v>0.68109311087980007</v>
      </c>
      <c r="P800" s="7">
        <f t="shared" si="38"/>
        <v>38.65265195147601</v>
      </c>
      <c r="Q800" s="8">
        <v>0.55393518518518514</v>
      </c>
      <c r="R800" s="9">
        <v>8.9999999999999993E-3</v>
      </c>
    </row>
    <row r="801" spans="1:18">
      <c r="A801" s="2"/>
      <c r="B801" s="1">
        <v>0.55486111111111114</v>
      </c>
      <c r="C801" s="7">
        <f t="shared" si="36"/>
        <v>47.511443751648812</v>
      </c>
      <c r="D801" s="7">
        <f t="shared" si="37"/>
        <v>0.75491637588124005</v>
      </c>
      <c r="P801" s="7">
        <f t="shared" si="38"/>
        <v>43.078521354099998</v>
      </c>
      <c r="Q801" s="8">
        <v>0.55462962962962969</v>
      </c>
      <c r="R801" s="9">
        <v>0.01</v>
      </c>
    </row>
    <row r="802" spans="1:18">
      <c r="A802" s="2"/>
      <c r="B802" s="1">
        <v>0.55555555555555558</v>
      </c>
      <c r="C802" s="7">
        <f t="shared" si="36"/>
        <v>47.511443751648812</v>
      </c>
      <c r="D802" s="7">
        <f t="shared" si="37"/>
        <v>0.7918573958608135</v>
      </c>
      <c r="P802" s="7">
        <f t="shared" si="38"/>
        <v>47.511443751648812</v>
      </c>
      <c r="Q802" s="8">
        <v>0.55532407407407403</v>
      </c>
      <c r="R802" s="9">
        <v>1.0999999999999999E-2</v>
      </c>
    </row>
    <row r="803" spans="1:18">
      <c r="A803" s="2"/>
      <c r="B803" s="1">
        <v>0.55625000000000002</v>
      </c>
      <c r="C803" s="7">
        <f t="shared" si="36"/>
        <v>51.951214695797766</v>
      </c>
      <c r="D803" s="7">
        <f t="shared" si="37"/>
        <v>0.82885548706205492</v>
      </c>
      <c r="P803" s="7">
        <f t="shared" si="38"/>
        <v>47.511443751648812</v>
      </c>
      <c r="Q803" s="8">
        <v>0.55601851851851858</v>
      </c>
      <c r="R803" s="9">
        <v>1.0999999999999999E-2</v>
      </c>
    </row>
    <row r="804" spans="1:18">
      <c r="A804" s="2"/>
      <c r="B804" s="1">
        <v>0.55694444444444446</v>
      </c>
      <c r="C804" s="7">
        <f t="shared" si="36"/>
        <v>51.951214695797766</v>
      </c>
      <c r="D804" s="7">
        <f t="shared" si="37"/>
        <v>0.86585357826329612</v>
      </c>
      <c r="P804" s="7">
        <f t="shared" si="38"/>
        <v>51.951214695797766</v>
      </c>
      <c r="Q804" s="8">
        <v>0.55671296296296291</v>
      </c>
      <c r="R804" s="9">
        <v>1.2E-2</v>
      </c>
    </row>
    <row r="805" spans="1:18">
      <c r="A805" s="2"/>
      <c r="B805" s="1">
        <v>0.55763888888888891</v>
      </c>
      <c r="C805" s="7">
        <f t="shared" si="36"/>
        <v>51.951214695797766</v>
      </c>
      <c r="D805" s="7">
        <f t="shared" si="37"/>
        <v>0.86585357826329612</v>
      </c>
      <c r="P805" s="7">
        <f t="shared" si="38"/>
        <v>51.951214695797766</v>
      </c>
      <c r="Q805" s="8">
        <v>0.55740740740740746</v>
      </c>
      <c r="R805" s="9">
        <v>1.2E-2</v>
      </c>
    </row>
    <row r="806" spans="1:18">
      <c r="A806" s="2"/>
      <c r="B806" s="1">
        <v>0.55833333333333335</v>
      </c>
      <c r="C806" s="7">
        <f t="shared" si="36"/>
        <v>47.511443751648812</v>
      </c>
      <c r="D806" s="7">
        <f t="shared" si="37"/>
        <v>0.82885548706205492</v>
      </c>
      <c r="P806" s="7">
        <f t="shared" si="38"/>
        <v>51.951214695797766</v>
      </c>
      <c r="Q806" s="8">
        <v>0.55810185185185179</v>
      </c>
      <c r="R806" s="9">
        <v>1.2E-2</v>
      </c>
    </row>
    <row r="807" spans="1:18">
      <c r="A807" s="2"/>
      <c r="B807" s="1">
        <v>0.55902777777777779</v>
      </c>
      <c r="C807" s="7">
        <f t="shared" si="36"/>
        <v>47.511443751648812</v>
      </c>
      <c r="D807" s="7">
        <f t="shared" si="37"/>
        <v>0.7918573958608135</v>
      </c>
      <c r="P807" s="7">
        <f t="shared" si="38"/>
        <v>47.511443751648812</v>
      </c>
      <c r="Q807" s="8">
        <v>0.55879629629629635</v>
      </c>
      <c r="R807" s="9">
        <v>1.0999999999999999E-2</v>
      </c>
    </row>
    <row r="808" spans="1:18">
      <c r="A808" s="2"/>
      <c r="B808" s="1">
        <v>0.55972222222222223</v>
      </c>
      <c r="C808" s="7">
        <f t="shared" si="36"/>
        <v>47.511443751648812</v>
      </c>
      <c r="D808" s="7">
        <f t="shared" si="37"/>
        <v>0.7918573958608135</v>
      </c>
      <c r="P808" s="7">
        <f t="shared" si="38"/>
        <v>47.511443751648812</v>
      </c>
      <c r="Q808" s="8">
        <v>0.55949074074074068</v>
      </c>
      <c r="R808" s="9">
        <v>1.0999999999999999E-2</v>
      </c>
    </row>
    <row r="809" spans="1:18">
      <c r="A809" s="2"/>
      <c r="B809" s="1">
        <v>0.56041666666666667</v>
      </c>
      <c r="C809" s="7">
        <f t="shared" si="36"/>
        <v>47.511443751648812</v>
      </c>
      <c r="D809" s="7">
        <f t="shared" si="37"/>
        <v>0.7918573958608135</v>
      </c>
      <c r="P809" s="7">
        <f t="shared" si="38"/>
        <v>47.511443751648812</v>
      </c>
      <c r="Q809" s="8">
        <v>0.56018518518518523</v>
      </c>
      <c r="R809" s="9">
        <v>1.0999999999999999E-2</v>
      </c>
    </row>
    <row r="810" spans="1:18">
      <c r="A810" s="2"/>
      <c r="B810" s="1">
        <v>0.56111111111111112</v>
      </c>
      <c r="C810" s="7">
        <f t="shared" si="36"/>
        <v>47.511443751648812</v>
      </c>
      <c r="D810" s="7">
        <f t="shared" si="37"/>
        <v>0.7918573958608135</v>
      </c>
      <c r="P810" s="7">
        <f t="shared" si="38"/>
        <v>47.511443751648812</v>
      </c>
      <c r="Q810" s="8">
        <v>0.56087962962962956</v>
      </c>
      <c r="R810" s="9">
        <v>1.0999999999999999E-2</v>
      </c>
    </row>
    <row r="811" spans="1:18">
      <c r="A811" s="2"/>
      <c r="B811" s="1">
        <v>0.56180555555555556</v>
      </c>
      <c r="C811" s="7">
        <f t="shared" si="36"/>
        <v>47.511443751648812</v>
      </c>
      <c r="D811" s="7">
        <f t="shared" si="37"/>
        <v>0.7918573958608135</v>
      </c>
      <c r="P811" s="7">
        <f t="shared" si="38"/>
        <v>47.511443751648812</v>
      </c>
      <c r="Q811" s="8">
        <v>0.56157407407407411</v>
      </c>
      <c r="R811" s="9">
        <v>1.0999999999999999E-2</v>
      </c>
    </row>
    <row r="812" spans="1:18">
      <c r="A812" s="2"/>
      <c r="B812" s="1">
        <v>0.5625</v>
      </c>
      <c r="C812" s="7">
        <f t="shared" si="36"/>
        <v>43.078521354099998</v>
      </c>
      <c r="D812" s="7">
        <f t="shared" si="37"/>
        <v>0.75491637588124005</v>
      </c>
      <c r="P812" s="7">
        <f t="shared" si="38"/>
        <v>47.511443751648812</v>
      </c>
      <c r="Q812" s="8">
        <v>0.56226851851851845</v>
      </c>
      <c r="R812" s="9">
        <v>1.0999999999999999E-2</v>
      </c>
    </row>
    <row r="813" spans="1:18">
      <c r="A813" s="2"/>
      <c r="B813" s="1">
        <v>0.56319444444444444</v>
      </c>
      <c r="C813" s="7">
        <f t="shared" si="36"/>
        <v>43.078521354099998</v>
      </c>
      <c r="D813" s="7">
        <f t="shared" si="37"/>
        <v>0.71797535590166661</v>
      </c>
      <c r="P813" s="7">
        <f t="shared" si="38"/>
        <v>43.078521354099998</v>
      </c>
      <c r="Q813" s="8">
        <v>0.562962962962963</v>
      </c>
      <c r="R813" s="9">
        <v>0.01</v>
      </c>
    </row>
    <row r="814" spans="1:18">
      <c r="A814" s="2"/>
      <c r="B814" s="1">
        <v>0.56388888888888888</v>
      </c>
      <c r="C814" s="7">
        <f t="shared" si="36"/>
        <v>43.078521354099998</v>
      </c>
      <c r="D814" s="7">
        <f t="shared" si="37"/>
        <v>0.71797535590166661</v>
      </c>
      <c r="P814" s="7">
        <f t="shared" si="38"/>
        <v>43.078521354099998</v>
      </c>
      <c r="Q814" s="8">
        <v>0.56365740740740744</v>
      </c>
      <c r="R814" s="9">
        <v>0.01</v>
      </c>
    </row>
    <row r="815" spans="1:18">
      <c r="A815" s="2"/>
      <c r="B815" s="1">
        <v>0.56458333333333333</v>
      </c>
      <c r="C815" s="7">
        <f t="shared" si="36"/>
        <v>43.078521354099998</v>
      </c>
      <c r="D815" s="7">
        <f t="shared" si="37"/>
        <v>0.71797535590166661</v>
      </c>
      <c r="P815" s="7">
        <f t="shared" si="38"/>
        <v>43.078521354099998</v>
      </c>
      <c r="Q815" s="8">
        <v>0.56435185185185188</v>
      </c>
      <c r="R815" s="9">
        <v>0.01</v>
      </c>
    </row>
    <row r="816" spans="1:18">
      <c r="A816" s="2"/>
      <c r="B816" s="1">
        <v>0.56527777777777777</v>
      </c>
      <c r="C816" s="7">
        <f t="shared" si="36"/>
        <v>43.078521354099998</v>
      </c>
      <c r="D816" s="7">
        <f t="shared" si="37"/>
        <v>0.71797535590166661</v>
      </c>
      <c r="P816" s="7">
        <f t="shared" si="38"/>
        <v>43.078521354099998</v>
      </c>
      <c r="Q816" s="8">
        <v>0.56504629629629632</v>
      </c>
      <c r="R816" s="9">
        <v>0.01</v>
      </c>
    </row>
    <row r="817" spans="1:18">
      <c r="A817" s="2"/>
      <c r="B817" s="1">
        <v>0.56597222222222221</v>
      </c>
      <c r="C817" s="7">
        <f t="shared" si="36"/>
        <v>47.511443751648812</v>
      </c>
      <c r="D817" s="7">
        <f t="shared" si="37"/>
        <v>0.75491637588124005</v>
      </c>
      <c r="P817" s="7">
        <f t="shared" si="38"/>
        <v>43.078521354099998</v>
      </c>
      <c r="Q817" s="8">
        <v>0.56574074074074077</v>
      </c>
      <c r="R817" s="9">
        <v>0.01</v>
      </c>
    </row>
    <row r="818" spans="1:18">
      <c r="A818" s="2"/>
      <c r="B818" s="1">
        <v>0.56666666666666665</v>
      </c>
      <c r="C818" s="7">
        <f t="shared" si="36"/>
        <v>47.511443751648812</v>
      </c>
      <c r="D818" s="7">
        <f t="shared" si="37"/>
        <v>0.7918573958608135</v>
      </c>
      <c r="P818" s="7">
        <f t="shared" si="38"/>
        <v>47.511443751648812</v>
      </c>
      <c r="Q818" s="8">
        <v>0.56643518518518521</v>
      </c>
      <c r="R818" s="9">
        <v>1.0999999999999999E-2</v>
      </c>
    </row>
    <row r="819" spans="1:18">
      <c r="A819" s="2"/>
      <c r="B819" s="1">
        <v>0.56736111111111109</v>
      </c>
      <c r="C819" s="7">
        <f t="shared" si="36"/>
        <v>47.511443751648812</v>
      </c>
      <c r="D819" s="7">
        <f t="shared" si="37"/>
        <v>0.7918573958608135</v>
      </c>
      <c r="P819" s="7">
        <f t="shared" si="38"/>
        <v>47.511443751648812</v>
      </c>
      <c r="Q819" s="8">
        <v>0.56712962962962965</v>
      </c>
      <c r="R819" s="9">
        <v>1.0999999999999999E-2</v>
      </c>
    </row>
    <row r="820" spans="1:18">
      <c r="A820" s="2"/>
      <c r="B820" s="1">
        <v>0.56805555555555554</v>
      </c>
      <c r="C820" s="7">
        <f t="shared" si="36"/>
        <v>47.511443751648812</v>
      </c>
      <c r="D820" s="7">
        <f t="shared" si="37"/>
        <v>0.7918573958608135</v>
      </c>
      <c r="P820" s="7">
        <f t="shared" si="38"/>
        <v>47.511443751648812</v>
      </c>
      <c r="Q820" s="8">
        <v>0.56782407407407409</v>
      </c>
      <c r="R820" s="9">
        <v>1.0999999999999999E-2</v>
      </c>
    </row>
    <row r="821" spans="1:18">
      <c r="A821" s="2"/>
      <c r="B821" s="1">
        <v>0.56874999999999998</v>
      </c>
      <c r="C821" s="7">
        <f t="shared" si="36"/>
        <v>47.511443751648812</v>
      </c>
      <c r="D821" s="7">
        <f t="shared" si="37"/>
        <v>0.7918573958608135</v>
      </c>
      <c r="P821" s="7">
        <f t="shared" si="38"/>
        <v>47.511443751648812</v>
      </c>
      <c r="Q821" s="8">
        <v>0.56851851851851853</v>
      </c>
      <c r="R821" s="9">
        <v>1.0999999999999999E-2</v>
      </c>
    </row>
    <row r="822" spans="1:18">
      <c r="A822" s="2"/>
      <c r="B822" s="1">
        <v>0.56944444444444442</v>
      </c>
      <c r="C822" s="7">
        <f t="shared" si="36"/>
        <v>47.511443751648812</v>
      </c>
      <c r="D822" s="7">
        <f t="shared" si="37"/>
        <v>0.7918573958608135</v>
      </c>
      <c r="P822" s="7">
        <f t="shared" si="38"/>
        <v>47.511443751648812</v>
      </c>
      <c r="Q822" s="8">
        <v>0.56921296296296298</v>
      </c>
      <c r="R822" s="9">
        <v>1.0999999999999999E-2</v>
      </c>
    </row>
    <row r="823" spans="1:18">
      <c r="A823" s="2"/>
      <c r="B823" s="1">
        <v>0.57013888888888886</v>
      </c>
      <c r="C823" s="7">
        <f t="shared" si="36"/>
        <v>47.511443751648812</v>
      </c>
      <c r="D823" s="7">
        <f t="shared" si="37"/>
        <v>0.7918573958608135</v>
      </c>
      <c r="P823" s="7">
        <f t="shared" si="38"/>
        <v>47.511443751648812</v>
      </c>
      <c r="Q823" s="8">
        <v>0.56990740740740742</v>
      </c>
      <c r="R823" s="9">
        <v>1.0999999999999999E-2</v>
      </c>
    </row>
    <row r="824" spans="1:18">
      <c r="A824" s="2"/>
      <c r="B824" s="1">
        <v>0.5708333333333333</v>
      </c>
      <c r="C824" s="7">
        <f t="shared" si="36"/>
        <v>47.511443751648812</v>
      </c>
      <c r="D824" s="7">
        <f t="shared" si="37"/>
        <v>0.7918573958608135</v>
      </c>
      <c r="P824" s="7">
        <f t="shared" si="38"/>
        <v>47.511443751648812</v>
      </c>
      <c r="Q824" s="8">
        <v>0.57060185185185186</v>
      </c>
      <c r="R824" s="9">
        <v>1.0999999999999999E-2</v>
      </c>
    </row>
    <row r="825" spans="1:18">
      <c r="A825" s="2"/>
      <c r="B825" s="1">
        <v>0.57152777777777775</v>
      </c>
      <c r="C825" s="7">
        <f t="shared" si="36"/>
        <v>47.511443751648812</v>
      </c>
      <c r="D825" s="7">
        <f t="shared" si="37"/>
        <v>0.7918573958608135</v>
      </c>
      <c r="P825" s="7">
        <f t="shared" si="38"/>
        <v>47.511443751648812</v>
      </c>
      <c r="Q825" s="8">
        <v>0.5712962962962963</v>
      </c>
      <c r="R825" s="9">
        <v>1.0999999999999999E-2</v>
      </c>
    </row>
    <row r="826" spans="1:18">
      <c r="A826" s="2"/>
      <c r="B826" s="1">
        <v>0.57222222222222219</v>
      </c>
      <c r="C826" s="7">
        <f t="shared" si="36"/>
        <v>47.511443751648812</v>
      </c>
      <c r="D826" s="7">
        <f t="shared" si="37"/>
        <v>0.7918573958608135</v>
      </c>
      <c r="P826" s="7">
        <f t="shared" si="38"/>
        <v>47.511443751648812</v>
      </c>
      <c r="Q826" s="8">
        <v>0.57199074074074074</v>
      </c>
      <c r="R826" s="9">
        <v>1.0999999999999999E-2</v>
      </c>
    </row>
    <row r="827" spans="1:18">
      <c r="A827" s="2"/>
      <c r="B827" s="1">
        <v>0.57291666666666663</v>
      </c>
      <c r="C827" s="7">
        <f t="shared" si="36"/>
        <v>47.511443751648812</v>
      </c>
      <c r="D827" s="7">
        <f t="shared" si="37"/>
        <v>0.7918573958608135</v>
      </c>
      <c r="P827" s="7">
        <f t="shared" si="38"/>
        <v>47.511443751648812</v>
      </c>
      <c r="Q827" s="8">
        <v>0.57268518518518519</v>
      </c>
      <c r="R827" s="9">
        <v>1.0999999999999999E-2</v>
      </c>
    </row>
    <row r="828" spans="1:18">
      <c r="A828" s="2"/>
      <c r="B828" s="1">
        <v>0.57361111111111118</v>
      </c>
      <c r="C828" s="7">
        <f t="shared" si="36"/>
        <v>43.078521354099998</v>
      </c>
      <c r="D828" s="7">
        <f t="shared" si="37"/>
        <v>0.75491637588124005</v>
      </c>
      <c r="P828" s="7">
        <f t="shared" si="38"/>
        <v>47.511443751648812</v>
      </c>
      <c r="Q828" s="8">
        <v>0.57337962962962963</v>
      </c>
      <c r="R828" s="9">
        <v>1.0999999999999999E-2</v>
      </c>
    </row>
    <row r="829" spans="1:18">
      <c r="A829" s="2"/>
      <c r="B829" s="1">
        <v>0.57430555555555551</v>
      </c>
      <c r="C829" s="7">
        <f t="shared" si="36"/>
        <v>43.078521354099998</v>
      </c>
      <c r="D829" s="7">
        <f t="shared" si="37"/>
        <v>0.71797535590166661</v>
      </c>
      <c r="P829" s="7">
        <f t="shared" si="38"/>
        <v>43.078521354099998</v>
      </c>
      <c r="Q829" s="8">
        <v>0.57407407407407407</v>
      </c>
      <c r="R829" s="9">
        <v>0.01</v>
      </c>
    </row>
    <row r="830" spans="1:18">
      <c r="A830" s="2"/>
      <c r="B830" s="1">
        <v>0.57500000000000007</v>
      </c>
      <c r="C830" s="7">
        <f t="shared" si="36"/>
        <v>38.65265195147601</v>
      </c>
      <c r="D830" s="7">
        <f t="shared" si="37"/>
        <v>0.68109311087980007</v>
      </c>
      <c r="P830" s="7">
        <f t="shared" si="38"/>
        <v>43.078521354099998</v>
      </c>
      <c r="Q830" s="8">
        <v>0.57476851851851851</v>
      </c>
      <c r="R830" s="9">
        <v>0.01</v>
      </c>
    </row>
    <row r="831" spans="1:18">
      <c r="A831" s="2"/>
      <c r="B831" s="1">
        <v>0.5756944444444444</v>
      </c>
      <c r="C831" s="7">
        <f t="shared" si="36"/>
        <v>38.65265195147601</v>
      </c>
      <c r="D831" s="7">
        <f t="shared" si="37"/>
        <v>0.64421086585793352</v>
      </c>
      <c r="P831" s="7">
        <f t="shared" si="38"/>
        <v>38.65265195147601</v>
      </c>
      <c r="Q831" s="8">
        <v>0.57546296296296295</v>
      </c>
      <c r="R831" s="9">
        <v>8.9999999999999993E-3</v>
      </c>
    </row>
    <row r="832" spans="1:18">
      <c r="A832" s="2"/>
      <c r="B832" s="1">
        <v>0.57638888888888895</v>
      </c>
      <c r="C832" s="7">
        <f t="shared" si="36"/>
        <v>38.65265195147601</v>
      </c>
      <c r="D832" s="7">
        <f t="shared" si="37"/>
        <v>0.64421086585793352</v>
      </c>
      <c r="P832" s="7">
        <f t="shared" si="38"/>
        <v>38.65265195147601</v>
      </c>
      <c r="Q832" s="8">
        <v>0.5761574074074074</v>
      </c>
      <c r="R832" s="9">
        <v>8.9999999999999993E-3</v>
      </c>
    </row>
    <row r="833" spans="1:18">
      <c r="A833" s="2"/>
      <c r="B833" s="1">
        <v>0.57708333333333328</v>
      </c>
      <c r="C833" s="7">
        <f t="shared" si="36"/>
        <v>38.65265195147601</v>
      </c>
      <c r="D833" s="7">
        <f t="shared" si="37"/>
        <v>0.64421086585793352</v>
      </c>
      <c r="P833" s="7">
        <f t="shared" si="38"/>
        <v>38.65265195147601</v>
      </c>
      <c r="Q833" s="8">
        <v>0.57685185185185184</v>
      </c>
      <c r="R833" s="9">
        <v>8.9999999999999993E-3</v>
      </c>
    </row>
    <row r="834" spans="1:18">
      <c r="A834" s="2"/>
      <c r="B834" s="1">
        <v>0.57777777777777783</v>
      </c>
      <c r="C834" s="7">
        <f t="shared" si="36"/>
        <v>34.234041526095361</v>
      </c>
      <c r="D834" s="7">
        <f t="shared" si="37"/>
        <v>0.60738911231309478</v>
      </c>
      <c r="P834" s="7">
        <f t="shared" si="38"/>
        <v>38.65265195147601</v>
      </c>
      <c r="Q834" s="8">
        <v>0.57754629629629628</v>
      </c>
      <c r="R834" s="9">
        <v>8.9999999999999993E-3</v>
      </c>
    </row>
    <row r="835" spans="1:18">
      <c r="A835" s="2"/>
      <c r="B835" s="1">
        <v>0.57847222222222217</v>
      </c>
      <c r="C835" s="7">
        <f t="shared" ref="C835:C898" si="39">P836</f>
        <v>34.234041526095361</v>
      </c>
      <c r="D835" s="7">
        <f t="shared" si="37"/>
        <v>0.57056735876825604</v>
      </c>
      <c r="P835" s="7">
        <f t="shared" si="38"/>
        <v>34.234041526095361</v>
      </c>
      <c r="Q835" s="8">
        <v>0.57824074074074072</v>
      </c>
      <c r="R835" s="9">
        <v>8.0000000000000002E-3</v>
      </c>
    </row>
    <row r="836" spans="1:18">
      <c r="A836" s="2"/>
      <c r="B836" s="1">
        <v>0.57916666666666672</v>
      </c>
      <c r="C836" s="7">
        <f t="shared" si="39"/>
        <v>34.234041526095361</v>
      </c>
      <c r="D836" s="7">
        <f t="shared" ref="D836:D899" si="40">(C835+C836)/120</f>
        <v>0.57056735876825604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34.234041526095361</v>
      </c>
      <c r="Q836" s="8">
        <v>0.57893518518518516</v>
      </c>
      <c r="R836" s="9">
        <v>8.0000000000000002E-3</v>
      </c>
    </row>
    <row r="837" spans="1:18">
      <c r="A837" s="2"/>
      <c r="B837" s="1">
        <v>0.57986111111111105</v>
      </c>
      <c r="C837" s="7">
        <f t="shared" si="39"/>
        <v>29.822897594270415</v>
      </c>
      <c r="D837" s="7">
        <f t="shared" si="40"/>
        <v>0.5338078260030481</v>
      </c>
      <c r="P837" s="7">
        <f t="shared" si="41"/>
        <v>34.234041526095361</v>
      </c>
      <c r="Q837" s="8">
        <v>0.57962962962962961</v>
      </c>
      <c r="R837" s="9">
        <v>8.0000000000000002E-3</v>
      </c>
    </row>
    <row r="838" spans="1:18">
      <c r="A838" s="2"/>
      <c r="B838" s="1">
        <v>0.5805555555555556</v>
      </c>
      <c r="C838" s="7">
        <f t="shared" si="39"/>
        <v>29.822897594270415</v>
      </c>
      <c r="D838" s="7">
        <f t="shared" si="40"/>
        <v>0.49704829323784028</v>
      </c>
      <c r="P838" s="7">
        <f t="shared" si="41"/>
        <v>29.822897594270415</v>
      </c>
      <c r="Q838" s="8">
        <v>0.58032407407407405</v>
      </c>
      <c r="R838" s="9">
        <v>7.0000000000000001E-3</v>
      </c>
    </row>
    <row r="839" spans="1:18">
      <c r="A839" s="2"/>
      <c r="B839" s="1">
        <v>0.58124999999999993</v>
      </c>
      <c r="C839" s="7">
        <f t="shared" si="39"/>
        <v>29.822897594270415</v>
      </c>
      <c r="D839" s="7">
        <f t="shared" si="40"/>
        <v>0.49704829323784028</v>
      </c>
      <c r="P839" s="7">
        <f t="shared" si="41"/>
        <v>29.822897594270415</v>
      </c>
      <c r="Q839" s="8">
        <v>0.58101851851851849</v>
      </c>
      <c r="R839" s="9">
        <v>7.0000000000000001E-3</v>
      </c>
    </row>
    <row r="840" spans="1:18">
      <c r="A840" s="2"/>
      <c r="B840" s="1">
        <v>0.58194444444444449</v>
      </c>
      <c r="C840" s="7">
        <f t="shared" si="39"/>
        <v>25.419429206307363</v>
      </c>
      <c r="D840" s="7">
        <f t="shared" si="40"/>
        <v>0.46035272333814814</v>
      </c>
      <c r="P840" s="7">
        <f t="shared" si="41"/>
        <v>29.822897594270415</v>
      </c>
      <c r="Q840" s="8">
        <v>0.58171296296296293</v>
      </c>
      <c r="R840" s="9">
        <v>7.0000000000000001E-3</v>
      </c>
    </row>
    <row r="841" spans="1:18">
      <c r="A841" s="2"/>
      <c r="B841" s="1">
        <v>0.58263888888888882</v>
      </c>
      <c r="C841" s="7">
        <f t="shared" si="39"/>
        <v>25.419429206307363</v>
      </c>
      <c r="D841" s="7">
        <f t="shared" si="40"/>
        <v>0.42365715343845606</v>
      </c>
      <c r="P841" s="7">
        <f t="shared" si="41"/>
        <v>25.419429206307363</v>
      </c>
      <c r="Q841" s="8">
        <v>0.58240740740740737</v>
      </c>
      <c r="R841" s="9">
        <v>6.0000000000000001E-3</v>
      </c>
    </row>
    <row r="842" spans="1:18">
      <c r="A842" s="2"/>
      <c r="B842" s="1">
        <v>0.58333333333333337</v>
      </c>
      <c r="C842" s="7">
        <f t="shared" si="39"/>
        <v>29.822897594270415</v>
      </c>
      <c r="D842" s="7">
        <f t="shared" si="40"/>
        <v>0.46035272333814814</v>
      </c>
      <c r="P842" s="7">
        <f t="shared" si="41"/>
        <v>25.419429206307363</v>
      </c>
      <c r="Q842" s="8">
        <v>0.58310185185185182</v>
      </c>
      <c r="R842" s="9">
        <v>6.0000000000000001E-3</v>
      </c>
    </row>
    <row r="843" spans="1:18">
      <c r="A843" s="2"/>
      <c r="B843" s="1">
        <v>0.58402777777777781</v>
      </c>
      <c r="C843" s="7">
        <f t="shared" si="39"/>
        <v>29.822897594270415</v>
      </c>
      <c r="D843" s="7">
        <f t="shared" si="40"/>
        <v>0.49704829323784028</v>
      </c>
      <c r="P843" s="7">
        <f t="shared" si="41"/>
        <v>29.822897594270415</v>
      </c>
      <c r="Q843" s="8">
        <v>0.58379629629629626</v>
      </c>
      <c r="R843" s="9">
        <v>7.0000000000000001E-3</v>
      </c>
    </row>
    <row r="844" spans="1:18">
      <c r="A844" s="2"/>
      <c r="B844" s="1">
        <v>0.58472222222222225</v>
      </c>
      <c r="C844" s="7">
        <f t="shared" si="39"/>
        <v>29.822897594270415</v>
      </c>
      <c r="D844" s="7">
        <f t="shared" si="40"/>
        <v>0.49704829323784028</v>
      </c>
      <c r="P844" s="7">
        <f t="shared" si="41"/>
        <v>29.822897594270415</v>
      </c>
      <c r="Q844" s="8">
        <v>0.58449074074074081</v>
      </c>
      <c r="R844" s="9">
        <v>7.0000000000000001E-3</v>
      </c>
    </row>
    <row r="845" spans="1:18">
      <c r="A845" s="2"/>
      <c r="B845" s="1">
        <v>0.5854166666666667</v>
      </c>
      <c r="C845" s="7">
        <f t="shared" si="39"/>
        <v>29.822897594270415</v>
      </c>
      <c r="D845" s="7">
        <f t="shared" si="40"/>
        <v>0.49704829323784028</v>
      </c>
      <c r="P845" s="7">
        <f t="shared" si="41"/>
        <v>29.822897594270415</v>
      </c>
      <c r="Q845" s="8">
        <v>0.58518518518518514</v>
      </c>
      <c r="R845" s="9">
        <v>7.0000000000000001E-3</v>
      </c>
    </row>
    <row r="846" spans="1:18">
      <c r="A846" s="2"/>
      <c r="B846" s="1">
        <v>0.58611111111111114</v>
      </c>
      <c r="C846" s="7">
        <f t="shared" si="39"/>
        <v>29.822897594270415</v>
      </c>
      <c r="D846" s="7">
        <f t="shared" si="40"/>
        <v>0.49704829323784028</v>
      </c>
      <c r="P846" s="7">
        <f t="shared" si="41"/>
        <v>29.822897594270415</v>
      </c>
      <c r="Q846" s="8">
        <v>0.58587962962962969</v>
      </c>
      <c r="R846" s="9">
        <v>7.0000000000000001E-3</v>
      </c>
    </row>
    <row r="847" spans="1:18">
      <c r="A847" s="2"/>
      <c r="B847" s="1">
        <v>0.58680555555555558</v>
      </c>
      <c r="C847" s="7">
        <f t="shared" si="39"/>
        <v>29.822897594270415</v>
      </c>
      <c r="D847" s="7">
        <f t="shared" si="40"/>
        <v>0.49704829323784028</v>
      </c>
      <c r="P847" s="7">
        <f t="shared" si="41"/>
        <v>29.822897594270415</v>
      </c>
      <c r="Q847" s="8">
        <v>0.58657407407407403</v>
      </c>
      <c r="R847" s="9">
        <v>7.0000000000000001E-3</v>
      </c>
    </row>
    <row r="848" spans="1:18">
      <c r="A848" s="2"/>
      <c r="B848" s="1">
        <v>0.58750000000000002</v>
      </c>
      <c r="C848" s="7">
        <f t="shared" si="39"/>
        <v>29.822897594270415</v>
      </c>
      <c r="D848" s="7">
        <f t="shared" si="40"/>
        <v>0.49704829323784028</v>
      </c>
      <c r="P848" s="7">
        <f t="shared" si="41"/>
        <v>29.822897594270415</v>
      </c>
      <c r="Q848" s="8">
        <v>0.58726851851851858</v>
      </c>
      <c r="R848" s="9">
        <v>7.0000000000000001E-3</v>
      </c>
    </row>
    <row r="849" spans="1:18">
      <c r="A849" s="2"/>
      <c r="B849" s="1">
        <v>0.58819444444444446</v>
      </c>
      <c r="C849" s="7">
        <f t="shared" si="39"/>
        <v>29.822897594270415</v>
      </c>
      <c r="D849" s="7">
        <f t="shared" si="40"/>
        <v>0.49704829323784028</v>
      </c>
      <c r="P849" s="7">
        <f t="shared" si="41"/>
        <v>29.822897594270415</v>
      </c>
      <c r="Q849" s="8">
        <v>0.58796296296296291</v>
      </c>
      <c r="R849" s="9">
        <v>7.0000000000000001E-3</v>
      </c>
    </row>
    <row r="850" spans="1:18">
      <c r="A850" s="2"/>
      <c r="B850" s="1">
        <v>0.58888888888888891</v>
      </c>
      <c r="C850" s="7">
        <f t="shared" si="39"/>
        <v>29.822897594270415</v>
      </c>
      <c r="D850" s="7">
        <f t="shared" si="40"/>
        <v>0.49704829323784028</v>
      </c>
      <c r="P850" s="7">
        <f t="shared" si="41"/>
        <v>29.822897594270415</v>
      </c>
      <c r="Q850" s="8">
        <v>0.58865740740740746</v>
      </c>
      <c r="R850" s="9">
        <v>7.0000000000000001E-3</v>
      </c>
    </row>
    <row r="851" spans="1:18">
      <c r="A851" s="2"/>
      <c r="B851" s="1">
        <v>0.58958333333333335</v>
      </c>
      <c r="C851" s="7">
        <f t="shared" si="39"/>
        <v>29.822897594270415</v>
      </c>
      <c r="D851" s="7">
        <f t="shared" si="40"/>
        <v>0.49704829323784028</v>
      </c>
      <c r="P851" s="7">
        <f t="shared" si="41"/>
        <v>29.822897594270415</v>
      </c>
      <c r="Q851" s="8">
        <v>0.58935185185185179</v>
      </c>
      <c r="R851" s="9">
        <v>7.0000000000000001E-3</v>
      </c>
    </row>
    <row r="852" spans="1:18">
      <c r="A852" s="2"/>
      <c r="B852" s="1">
        <v>0.59027777777777779</v>
      </c>
      <c r="C852" s="7">
        <f t="shared" si="39"/>
        <v>29.822897594270415</v>
      </c>
      <c r="D852" s="7">
        <f t="shared" si="40"/>
        <v>0.49704829323784028</v>
      </c>
      <c r="P852" s="7">
        <f t="shared" si="41"/>
        <v>29.822897594270415</v>
      </c>
      <c r="Q852" s="8">
        <v>0.59004629629629635</v>
      </c>
      <c r="R852" s="9">
        <v>7.0000000000000001E-3</v>
      </c>
    </row>
    <row r="853" spans="1:18">
      <c r="A853" s="2"/>
      <c r="B853" s="1">
        <v>0.59097222222222223</v>
      </c>
      <c r="C853" s="7">
        <f t="shared" si="39"/>
        <v>29.822897594270415</v>
      </c>
      <c r="D853" s="7">
        <f t="shared" si="40"/>
        <v>0.49704829323784028</v>
      </c>
      <c r="P853" s="7">
        <f t="shared" si="41"/>
        <v>29.822897594270415</v>
      </c>
      <c r="Q853" s="8">
        <v>0.59074074074074068</v>
      </c>
      <c r="R853" s="9">
        <v>7.0000000000000001E-3</v>
      </c>
    </row>
    <row r="854" spans="1:18">
      <c r="A854" s="2"/>
      <c r="B854" s="1">
        <v>0.59166666666666667</v>
      </c>
      <c r="C854" s="7">
        <f t="shared" si="39"/>
        <v>29.822897594270415</v>
      </c>
      <c r="D854" s="7">
        <f t="shared" si="40"/>
        <v>0.49704829323784028</v>
      </c>
      <c r="P854" s="7">
        <f t="shared" si="41"/>
        <v>29.822897594270415</v>
      </c>
      <c r="Q854" s="8">
        <v>0.59143518518518523</v>
      </c>
      <c r="R854" s="9">
        <v>7.0000000000000001E-3</v>
      </c>
    </row>
    <row r="855" spans="1:18">
      <c r="A855" s="2"/>
      <c r="B855" s="1">
        <v>0.59236111111111112</v>
      </c>
      <c r="C855" s="7">
        <f t="shared" si="39"/>
        <v>29.822897594270415</v>
      </c>
      <c r="D855" s="7">
        <f t="shared" si="40"/>
        <v>0.49704829323784028</v>
      </c>
      <c r="P855" s="7">
        <f t="shared" si="41"/>
        <v>29.822897594270415</v>
      </c>
      <c r="Q855" s="8">
        <v>0.59212962962962956</v>
      </c>
      <c r="R855" s="9">
        <v>7.0000000000000001E-3</v>
      </c>
    </row>
    <row r="856" spans="1:18">
      <c r="A856" s="2"/>
      <c r="B856" s="1">
        <v>0.59305555555555556</v>
      </c>
      <c r="C856" s="7">
        <f t="shared" si="39"/>
        <v>34.234041526095361</v>
      </c>
      <c r="D856" s="7">
        <f t="shared" si="40"/>
        <v>0.5338078260030481</v>
      </c>
      <c r="P856" s="7">
        <f t="shared" si="41"/>
        <v>29.822897594270415</v>
      </c>
      <c r="Q856" s="8">
        <v>0.59282407407407411</v>
      </c>
      <c r="R856" s="9">
        <v>7.0000000000000001E-3</v>
      </c>
    </row>
    <row r="857" spans="1:18">
      <c r="A857" s="2"/>
      <c r="B857" s="1">
        <v>0.59375</v>
      </c>
      <c r="C857" s="7">
        <f t="shared" si="39"/>
        <v>34.234041526095361</v>
      </c>
      <c r="D857" s="7">
        <f t="shared" si="40"/>
        <v>0.57056735876825604</v>
      </c>
      <c r="P857" s="7">
        <f t="shared" si="41"/>
        <v>34.234041526095361</v>
      </c>
      <c r="Q857" s="8">
        <v>0.59351851851851845</v>
      </c>
      <c r="R857" s="9">
        <v>8.0000000000000002E-3</v>
      </c>
    </row>
    <row r="858" spans="1:18">
      <c r="A858" s="2"/>
      <c r="B858" s="1">
        <v>0.59444444444444444</v>
      </c>
      <c r="C858" s="7">
        <f t="shared" si="39"/>
        <v>34.234041526095361</v>
      </c>
      <c r="D858" s="7">
        <f t="shared" si="40"/>
        <v>0.57056735876825604</v>
      </c>
      <c r="P858" s="7">
        <f t="shared" si="41"/>
        <v>34.234041526095361</v>
      </c>
      <c r="Q858" s="8">
        <v>0.594212962962963</v>
      </c>
      <c r="R858" s="9">
        <v>8.0000000000000002E-3</v>
      </c>
    </row>
    <row r="859" spans="1:18">
      <c r="A859" s="2"/>
      <c r="B859" s="1">
        <v>0.59513888888888888</v>
      </c>
      <c r="C859" s="7">
        <f t="shared" si="39"/>
        <v>38.65265195147601</v>
      </c>
      <c r="D859" s="7">
        <f t="shared" si="40"/>
        <v>0.60738911231309478</v>
      </c>
      <c r="P859" s="7">
        <f t="shared" si="41"/>
        <v>34.234041526095361</v>
      </c>
      <c r="Q859" s="8">
        <v>0.59490740740740744</v>
      </c>
      <c r="R859" s="9">
        <v>8.0000000000000002E-3</v>
      </c>
    </row>
    <row r="860" spans="1:18">
      <c r="A860" s="2"/>
      <c r="B860" s="1">
        <v>0.59583333333333333</v>
      </c>
      <c r="C860" s="7">
        <f t="shared" si="39"/>
        <v>38.65265195147601</v>
      </c>
      <c r="D860" s="7">
        <f t="shared" si="40"/>
        <v>0.64421086585793352</v>
      </c>
      <c r="P860" s="7">
        <f t="shared" si="41"/>
        <v>38.65265195147601</v>
      </c>
      <c r="Q860" s="8">
        <v>0.59560185185185188</v>
      </c>
      <c r="R860" s="9">
        <v>8.9999999999999993E-3</v>
      </c>
    </row>
    <row r="861" spans="1:18">
      <c r="A861" s="2"/>
      <c r="B861" s="1">
        <v>0.59652777777777777</v>
      </c>
      <c r="C861" s="7">
        <f t="shared" si="39"/>
        <v>38.65265195147601</v>
      </c>
      <c r="D861" s="7">
        <f t="shared" si="40"/>
        <v>0.64421086585793352</v>
      </c>
      <c r="P861" s="7">
        <f t="shared" si="41"/>
        <v>38.65265195147601</v>
      </c>
      <c r="Q861" s="8">
        <v>0.59629629629629632</v>
      </c>
      <c r="R861" s="9">
        <v>8.9999999999999993E-3</v>
      </c>
    </row>
    <row r="862" spans="1:18">
      <c r="A862" s="2"/>
      <c r="B862" s="1">
        <v>0.59722222222222221</v>
      </c>
      <c r="C862" s="7">
        <f t="shared" si="39"/>
        <v>38.65265195147601</v>
      </c>
      <c r="D862" s="7">
        <f t="shared" si="40"/>
        <v>0.64421086585793352</v>
      </c>
      <c r="P862" s="7">
        <f t="shared" si="41"/>
        <v>38.65265195147601</v>
      </c>
      <c r="Q862" s="8">
        <v>0.59699074074074077</v>
      </c>
      <c r="R862" s="9">
        <v>8.9999999999999993E-3</v>
      </c>
    </row>
    <row r="863" spans="1:18">
      <c r="A863" s="2"/>
      <c r="B863" s="1">
        <v>0.59791666666666665</v>
      </c>
      <c r="C863" s="7">
        <f t="shared" si="39"/>
        <v>43.078521354099998</v>
      </c>
      <c r="D863" s="7">
        <f t="shared" si="40"/>
        <v>0.68109311087980007</v>
      </c>
      <c r="P863" s="7">
        <f t="shared" si="41"/>
        <v>38.65265195147601</v>
      </c>
      <c r="Q863" s="8">
        <v>0.59768518518518521</v>
      </c>
      <c r="R863" s="9">
        <v>8.9999999999999993E-3</v>
      </c>
    </row>
    <row r="864" spans="1:18">
      <c r="A864" s="2"/>
      <c r="B864" s="1">
        <v>0.59861111111111109</v>
      </c>
      <c r="C864" s="7">
        <f t="shared" si="39"/>
        <v>43.078521354099998</v>
      </c>
      <c r="D864" s="7">
        <f t="shared" si="40"/>
        <v>0.71797535590166661</v>
      </c>
      <c r="P864" s="7">
        <f t="shared" si="41"/>
        <v>43.078521354099998</v>
      </c>
      <c r="Q864" s="8">
        <v>0.59837962962962965</v>
      </c>
      <c r="R864" s="9">
        <v>0.01</v>
      </c>
    </row>
    <row r="865" spans="1:18">
      <c r="A865" s="2"/>
      <c r="B865" s="1">
        <v>0.59930555555555554</v>
      </c>
      <c r="C865" s="7">
        <f t="shared" si="39"/>
        <v>43.078521354099998</v>
      </c>
      <c r="D865" s="7">
        <f t="shared" si="40"/>
        <v>0.71797535590166661</v>
      </c>
      <c r="P865" s="7">
        <f t="shared" si="41"/>
        <v>43.078521354099998</v>
      </c>
      <c r="Q865" s="8">
        <v>0.59907407407407409</v>
      </c>
      <c r="R865" s="9">
        <v>0.01</v>
      </c>
    </row>
    <row r="866" spans="1:18">
      <c r="A866" s="2"/>
      <c r="B866" s="1">
        <v>0.6</v>
      </c>
      <c r="C866" s="7">
        <f t="shared" si="39"/>
        <v>43.078521354099998</v>
      </c>
      <c r="D866" s="7">
        <f t="shared" si="40"/>
        <v>0.71797535590166661</v>
      </c>
      <c r="P866" s="7">
        <f t="shared" si="41"/>
        <v>43.078521354099998</v>
      </c>
      <c r="Q866" s="8">
        <v>0.59976851851851853</v>
      </c>
      <c r="R866" s="9">
        <v>0.01</v>
      </c>
    </row>
    <row r="867" spans="1:18">
      <c r="A867" s="2"/>
      <c r="B867" s="1">
        <v>0.60069444444444442</v>
      </c>
      <c r="C867" s="7">
        <f t="shared" si="39"/>
        <v>43.078521354099998</v>
      </c>
      <c r="D867" s="7">
        <f t="shared" si="40"/>
        <v>0.71797535590166661</v>
      </c>
      <c r="P867" s="7">
        <f t="shared" si="41"/>
        <v>43.078521354099998</v>
      </c>
      <c r="Q867" s="8">
        <v>0.60046296296296298</v>
      </c>
      <c r="R867" s="9">
        <v>0.01</v>
      </c>
    </row>
    <row r="868" spans="1:18">
      <c r="A868" s="2"/>
      <c r="B868" s="1">
        <v>0.60138888888888886</v>
      </c>
      <c r="C868" s="7">
        <f t="shared" si="39"/>
        <v>43.078521354099998</v>
      </c>
      <c r="D868" s="7">
        <f t="shared" si="40"/>
        <v>0.71797535590166661</v>
      </c>
      <c r="P868" s="7">
        <f t="shared" si="41"/>
        <v>43.078521354099998</v>
      </c>
      <c r="Q868" s="8">
        <v>0.60115740740740742</v>
      </c>
      <c r="R868" s="9">
        <v>0.01</v>
      </c>
    </row>
    <row r="869" spans="1:18">
      <c r="A869" s="2"/>
      <c r="B869" s="1">
        <v>0.6020833333333333</v>
      </c>
      <c r="C869" s="7">
        <f t="shared" si="39"/>
        <v>43.078521354099998</v>
      </c>
      <c r="D869" s="7">
        <f t="shared" si="40"/>
        <v>0.71797535590166661</v>
      </c>
      <c r="P869" s="7">
        <f t="shared" si="41"/>
        <v>43.078521354099998</v>
      </c>
      <c r="Q869" s="8">
        <v>0.60185185185185186</v>
      </c>
      <c r="R869" s="9">
        <v>0.01</v>
      </c>
    </row>
    <row r="870" spans="1:18">
      <c r="A870" s="2"/>
      <c r="B870" s="1">
        <v>0.60277777777777775</v>
      </c>
      <c r="C870" s="7">
        <f t="shared" si="39"/>
        <v>43.078521354099998</v>
      </c>
      <c r="D870" s="7">
        <f t="shared" si="40"/>
        <v>0.71797535590166661</v>
      </c>
      <c r="P870" s="7">
        <f t="shared" si="41"/>
        <v>43.078521354099998</v>
      </c>
      <c r="Q870" s="8">
        <v>0.6025462962962963</v>
      </c>
      <c r="R870" s="9">
        <v>0.01</v>
      </c>
    </row>
    <row r="871" spans="1:18">
      <c r="A871" s="2"/>
      <c r="B871" s="1">
        <v>0.60347222222222219</v>
      </c>
      <c r="C871" s="7">
        <f t="shared" si="39"/>
        <v>43.078521354099998</v>
      </c>
      <c r="D871" s="7">
        <f t="shared" si="40"/>
        <v>0.71797535590166661</v>
      </c>
      <c r="P871" s="7">
        <f t="shared" si="41"/>
        <v>43.078521354099998</v>
      </c>
      <c r="Q871" s="8">
        <v>0.60324074074074074</v>
      </c>
      <c r="R871" s="9">
        <v>0.01</v>
      </c>
    </row>
    <row r="872" spans="1:18">
      <c r="A872" s="2"/>
      <c r="B872" s="1">
        <v>0.60416666666666663</v>
      </c>
      <c r="C872" s="7">
        <f t="shared" si="39"/>
        <v>38.65265195147601</v>
      </c>
      <c r="D872" s="7">
        <f t="shared" si="40"/>
        <v>0.68109311087980007</v>
      </c>
      <c r="P872" s="7">
        <f t="shared" si="41"/>
        <v>43.078521354099998</v>
      </c>
      <c r="Q872" s="8">
        <v>0.60393518518518519</v>
      </c>
      <c r="R872" s="9">
        <v>0.01</v>
      </c>
    </row>
    <row r="873" spans="1:18">
      <c r="A873" s="2"/>
      <c r="B873" s="1">
        <v>0.60486111111111118</v>
      </c>
      <c r="C873" s="7">
        <f t="shared" si="39"/>
        <v>34.234041526095361</v>
      </c>
      <c r="D873" s="7">
        <f t="shared" si="40"/>
        <v>0.60738911231309478</v>
      </c>
      <c r="P873" s="7">
        <f t="shared" si="41"/>
        <v>38.65265195147601</v>
      </c>
      <c r="Q873" s="8">
        <v>0.60462962962962963</v>
      </c>
      <c r="R873" s="9">
        <v>8.9999999999999993E-3</v>
      </c>
    </row>
    <row r="874" spans="1:18">
      <c r="A874" s="2"/>
      <c r="B874" s="1">
        <v>0.60555555555555551</v>
      </c>
      <c r="C874" s="7">
        <f t="shared" si="39"/>
        <v>34.234041526095361</v>
      </c>
      <c r="D874" s="7">
        <f t="shared" si="40"/>
        <v>0.57056735876825604</v>
      </c>
      <c r="P874" s="7">
        <f t="shared" si="41"/>
        <v>34.234041526095361</v>
      </c>
      <c r="Q874" s="8">
        <v>0.60532407407407407</v>
      </c>
      <c r="R874" s="9">
        <v>8.0000000000000002E-3</v>
      </c>
    </row>
    <row r="875" spans="1:18">
      <c r="A875" s="2"/>
      <c r="B875" s="1">
        <v>0.60625000000000007</v>
      </c>
      <c r="C875" s="7">
        <f t="shared" si="39"/>
        <v>29.822897594270415</v>
      </c>
      <c r="D875" s="7">
        <f t="shared" si="40"/>
        <v>0.5338078260030481</v>
      </c>
      <c r="P875" s="7">
        <f t="shared" si="41"/>
        <v>34.234041526095361</v>
      </c>
      <c r="Q875" s="8">
        <v>0.60601851851851851</v>
      </c>
      <c r="R875" s="9">
        <v>8.0000000000000002E-3</v>
      </c>
    </row>
    <row r="876" spans="1:18">
      <c r="A876" s="2"/>
      <c r="B876" s="1">
        <v>0.6069444444444444</v>
      </c>
      <c r="C876" s="7">
        <f t="shared" si="39"/>
        <v>29.822897594270415</v>
      </c>
      <c r="D876" s="7">
        <f t="shared" si="40"/>
        <v>0.49704829323784028</v>
      </c>
      <c r="P876" s="7">
        <f t="shared" si="41"/>
        <v>29.822897594270415</v>
      </c>
      <c r="Q876" s="8">
        <v>0.60671296296296295</v>
      </c>
      <c r="R876" s="9">
        <v>7.0000000000000001E-3</v>
      </c>
    </row>
    <row r="877" spans="1:18">
      <c r="A877" s="2"/>
      <c r="B877" s="1">
        <v>0.60763888888888895</v>
      </c>
      <c r="C877" s="7">
        <f t="shared" si="39"/>
        <v>29.822897594270415</v>
      </c>
      <c r="D877" s="7">
        <f t="shared" si="40"/>
        <v>0.49704829323784028</v>
      </c>
      <c r="P877" s="7">
        <f t="shared" si="41"/>
        <v>29.822897594270415</v>
      </c>
      <c r="Q877" s="8">
        <v>0.6074074074074074</v>
      </c>
      <c r="R877" s="9">
        <v>7.0000000000000001E-3</v>
      </c>
    </row>
    <row r="878" spans="1:18">
      <c r="A878" s="2"/>
      <c r="B878" s="1">
        <v>0.60833333333333328</v>
      </c>
      <c r="C878" s="7">
        <f t="shared" si="39"/>
        <v>29.822897594270415</v>
      </c>
      <c r="D878" s="7">
        <f t="shared" si="40"/>
        <v>0.49704829323784028</v>
      </c>
      <c r="P878" s="7">
        <f t="shared" si="41"/>
        <v>29.822897594270415</v>
      </c>
      <c r="Q878" s="8">
        <v>0.60810185185185184</v>
      </c>
      <c r="R878" s="9">
        <v>7.0000000000000001E-3</v>
      </c>
    </row>
    <row r="879" spans="1:18">
      <c r="A879" s="2"/>
      <c r="B879" s="1">
        <v>0.60902777777777783</v>
      </c>
      <c r="C879" s="7">
        <f t="shared" si="39"/>
        <v>29.822897594270415</v>
      </c>
      <c r="D879" s="7">
        <f t="shared" si="40"/>
        <v>0.49704829323784028</v>
      </c>
      <c r="P879" s="7">
        <f t="shared" si="41"/>
        <v>29.822897594270415</v>
      </c>
      <c r="Q879" s="8">
        <v>0.60879629629629628</v>
      </c>
      <c r="R879" s="9">
        <v>7.0000000000000001E-3</v>
      </c>
    </row>
    <row r="880" spans="1:18">
      <c r="A880" s="2"/>
      <c r="B880" s="1">
        <v>0.60972222222222217</v>
      </c>
      <c r="C880" s="7">
        <f t="shared" si="39"/>
        <v>25.419429206307363</v>
      </c>
      <c r="D880" s="7">
        <f t="shared" si="40"/>
        <v>0.46035272333814814</v>
      </c>
      <c r="P880" s="7">
        <f t="shared" si="41"/>
        <v>29.822897594270415</v>
      </c>
      <c r="Q880" s="8">
        <v>0.60949074074074072</v>
      </c>
      <c r="R880" s="9">
        <v>7.0000000000000001E-3</v>
      </c>
    </row>
    <row r="881" spans="1:18">
      <c r="A881" s="2"/>
      <c r="B881" s="1">
        <v>0.61041666666666672</v>
      </c>
      <c r="C881" s="7">
        <f t="shared" si="39"/>
        <v>25.419429206307363</v>
      </c>
      <c r="D881" s="7">
        <f t="shared" si="40"/>
        <v>0.42365715343845606</v>
      </c>
      <c r="P881" s="7">
        <f t="shared" si="41"/>
        <v>25.419429206307363</v>
      </c>
      <c r="Q881" s="8">
        <v>0.61018518518518516</v>
      </c>
      <c r="R881" s="9">
        <v>6.0000000000000001E-3</v>
      </c>
    </row>
    <row r="882" spans="1:18">
      <c r="A882" s="2"/>
      <c r="B882" s="1">
        <v>0.61111111111111105</v>
      </c>
      <c r="C882" s="7">
        <f t="shared" si="39"/>
        <v>25.419429206307363</v>
      </c>
      <c r="D882" s="7">
        <f t="shared" si="40"/>
        <v>0.42365715343845606</v>
      </c>
      <c r="P882" s="7">
        <f t="shared" si="41"/>
        <v>25.419429206307363</v>
      </c>
      <c r="Q882" s="8">
        <v>0.61087962962962961</v>
      </c>
      <c r="R882" s="9">
        <v>6.0000000000000001E-3</v>
      </c>
    </row>
    <row r="883" spans="1:18">
      <c r="A883" s="2"/>
      <c r="B883" s="1">
        <v>0.6118055555555556</v>
      </c>
      <c r="C883" s="7">
        <f t="shared" si="39"/>
        <v>25.419429206307363</v>
      </c>
      <c r="D883" s="7">
        <f t="shared" si="40"/>
        <v>0.42365715343845606</v>
      </c>
      <c r="P883" s="7">
        <f t="shared" si="41"/>
        <v>25.419429206307363</v>
      </c>
      <c r="Q883" s="8">
        <v>0.61157407407407405</v>
      </c>
      <c r="R883" s="9">
        <v>6.0000000000000001E-3</v>
      </c>
    </row>
    <row r="884" spans="1:18">
      <c r="A884" s="2"/>
      <c r="B884" s="1">
        <v>0.61249999999999993</v>
      </c>
      <c r="C884" s="7">
        <f t="shared" si="39"/>
        <v>29.822897594270415</v>
      </c>
      <c r="D884" s="7">
        <f t="shared" si="40"/>
        <v>0.46035272333814814</v>
      </c>
      <c r="P884" s="7">
        <f t="shared" si="41"/>
        <v>25.419429206307363</v>
      </c>
      <c r="Q884" s="8">
        <v>0.61226851851851849</v>
      </c>
      <c r="R884" s="9">
        <v>6.0000000000000001E-3</v>
      </c>
    </row>
    <row r="885" spans="1:18">
      <c r="A885" s="2"/>
      <c r="B885" s="1">
        <v>0.61319444444444449</v>
      </c>
      <c r="C885" s="7">
        <f t="shared" si="39"/>
        <v>29.822897594270415</v>
      </c>
      <c r="D885" s="7">
        <f t="shared" si="40"/>
        <v>0.49704829323784028</v>
      </c>
      <c r="P885" s="7">
        <f t="shared" si="41"/>
        <v>29.822897594270415</v>
      </c>
      <c r="Q885" s="8">
        <v>0.61296296296296293</v>
      </c>
      <c r="R885" s="9">
        <v>7.0000000000000001E-3</v>
      </c>
    </row>
    <row r="886" spans="1:18">
      <c r="A886" s="2"/>
      <c r="B886" s="1">
        <v>0.61388888888888882</v>
      </c>
      <c r="C886" s="7">
        <f t="shared" si="39"/>
        <v>29.822897594270415</v>
      </c>
      <c r="D886" s="7">
        <f t="shared" si="40"/>
        <v>0.49704829323784028</v>
      </c>
      <c r="P886" s="7">
        <f t="shared" si="41"/>
        <v>29.822897594270415</v>
      </c>
      <c r="Q886" s="8">
        <v>0.61365740740740737</v>
      </c>
      <c r="R886" s="9">
        <v>7.0000000000000001E-3</v>
      </c>
    </row>
    <row r="887" spans="1:18">
      <c r="A887" s="2"/>
      <c r="B887" s="1">
        <v>0.61458333333333337</v>
      </c>
      <c r="C887" s="7">
        <f t="shared" si="39"/>
        <v>29.822897594270415</v>
      </c>
      <c r="D887" s="7">
        <f t="shared" si="40"/>
        <v>0.49704829323784028</v>
      </c>
      <c r="P887" s="7">
        <f t="shared" si="41"/>
        <v>29.822897594270415</v>
      </c>
      <c r="Q887" s="8">
        <v>0.61435185185185182</v>
      </c>
      <c r="R887" s="9">
        <v>7.0000000000000001E-3</v>
      </c>
    </row>
    <row r="888" spans="1:18">
      <c r="A888" s="2"/>
      <c r="B888" s="1">
        <v>0.61527777777777781</v>
      </c>
      <c r="C888" s="7">
        <f t="shared" si="39"/>
        <v>29.822897594270415</v>
      </c>
      <c r="D888" s="7">
        <f t="shared" si="40"/>
        <v>0.49704829323784028</v>
      </c>
      <c r="P888" s="7">
        <f t="shared" si="41"/>
        <v>29.822897594270415</v>
      </c>
      <c r="Q888" s="8">
        <v>0.61504629629629626</v>
      </c>
      <c r="R888" s="9">
        <v>7.0000000000000001E-3</v>
      </c>
    </row>
    <row r="889" spans="1:18">
      <c r="A889" s="2"/>
      <c r="B889" s="1">
        <v>0.61597222222222225</v>
      </c>
      <c r="C889" s="7">
        <f t="shared" si="39"/>
        <v>29.822897594270415</v>
      </c>
      <c r="D889" s="7">
        <f t="shared" si="40"/>
        <v>0.49704829323784028</v>
      </c>
      <c r="P889" s="7">
        <f t="shared" si="41"/>
        <v>29.822897594270415</v>
      </c>
      <c r="Q889" s="8">
        <v>0.61574074074074081</v>
      </c>
      <c r="R889" s="9">
        <v>7.0000000000000001E-3</v>
      </c>
    </row>
    <row r="890" spans="1:18">
      <c r="A890" s="2"/>
      <c r="B890" s="1">
        <v>0.6166666666666667</v>
      </c>
      <c r="C890" s="7">
        <f t="shared" si="39"/>
        <v>29.822897594270415</v>
      </c>
      <c r="D890" s="7">
        <f t="shared" si="40"/>
        <v>0.49704829323784028</v>
      </c>
      <c r="P890" s="7">
        <f t="shared" si="41"/>
        <v>29.822897594270415</v>
      </c>
      <c r="Q890" s="8">
        <v>0.61643518518518514</v>
      </c>
      <c r="R890" s="9">
        <v>7.0000000000000001E-3</v>
      </c>
    </row>
    <row r="891" spans="1:18">
      <c r="A891" s="2"/>
      <c r="B891" s="1">
        <v>0.61736111111111114</v>
      </c>
      <c r="C891" s="7">
        <f t="shared" si="39"/>
        <v>29.822897594270415</v>
      </c>
      <c r="D891" s="7">
        <f t="shared" si="40"/>
        <v>0.49704829323784028</v>
      </c>
      <c r="P891" s="7">
        <f t="shared" si="41"/>
        <v>29.822897594270415</v>
      </c>
      <c r="Q891" s="8">
        <v>0.61712962962962969</v>
      </c>
      <c r="R891" s="9">
        <v>7.0000000000000001E-3</v>
      </c>
    </row>
    <row r="892" spans="1:18">
      <c r="A892" s="2"/>
      <c r="B892" s="1">
        <v>0.61805555555555558</v>
      </c>
      <c r="C892" s="7">
        <f t="shared" si="39"/>
        <v>29.822897594270415</v>
      </c>
      <c r="D892" s="7">
        <f t="shared" si="40"/>
        <v>0.49704829323784028</v>
      </c>
      <c r="P892" s="7">
        <f t="shared" si="41"/>
        <v>29.822897594270415</v>
      </c>
      <c r="Q892" s="8">
        <v>0.61782407407407403</v>
      </c>
      <c r="R892" s="9">
        <v>7.0000000000000001E-3</v>
      </c>
    </row>
    <row r="893" spans="1:18">
      <c r="A893" s="2"/>
      <c r="B893" s="1">
        <v>0.61875000000000002</v>
      </c>
      <c r="C893" s="7">
        <f t="shared" si="39"/>
        <v>29.822897594270415</v>
      </c>
      <c r="D893" s="7">
        <f t="shared" si="40"/>
        <v>0.49704829323784028</v>
      </c>
      <c r="P893" s="7">
        <f t="shared" si="41"/>
        <v>29.822897594270415</v>
      </c>
      <c r="Q893" s="8">
        <v>0.61851851851851858</v>
      </c>
      <c r="R893" s="9">
        <v>7.0000000000000001E-3</v>
      </c>
    </row>
    <row r="894" spans="1:18">
      <c r="A894" s="2"/>
      <c r="B894" s="1">
        <v>0.61944444444444446</v>
      </c>
      <c r="C894" s="7">
        <f t="shared" si="39"/>
        <v>29.822897594270415</v>
      </c>
      <c r="D894" s="7">
        <f t="shared" si="40"/>
        <v>0.49704829323784028</v>
      </c>
      <c r="P894" s="7">
        <f t="shared" si="41"/>
        <v>29.822897594270415</v>
      </c>
      <c r="Q894" s="8">
        <v>0.61921296296296291</v>
      </c>
      <c r="R894" s="9">
        <v>7.0000000000000001E-3</v>
      </c>
    </row>
    <row r="895" spans="1:18">
      <c r="A895" s="2"/>
      <c r="B895" s="1">
        <v>0.62013888888888891</v>
      </c>
      <c r="C895" s="7">
        <f t="shared" si="39"/>
        <v>29.822897594270415</v>
      </c>
      <c r="D895" s="7">
        <f t="shared" si="40"/>
        <v>0.49704829323784028</v>
      </c>
      <c r="P895" s="7">
        <f t="shared" si="41"/>
        <v>29.822897594270415</v>
      </c>
      <c r="Q895" s="8">
        <v>0.61990740740740746</v>
      </c>
      <c r="R895" s="9">
        <v>7.0000000000000001E-3</v>
      </c>
    </row>
    <row r="896" spans="1:18">
      <c r="A896" s="2"/>
      <c r="B896" s="1">
        <v>0.62083333333333335</v>
      </c>
      <c r="C896" s="7">
        <f t="shared" si="39"/>
        <v>29.822897594270415</v>
      </c>
      <c r="D896" s="7">
        <f t="shared" si="40"/>
        <v>0.49704829323784028</v>
      </c>
      <c r="P896" s="7">
        <f t="shared" si="41"/>
        <v>29.822897594270415</v>
      </c>
      <c r="Q896" s="8">
        <v>0.62060185185185179</v>
      </c>
      <c r="R896" s="9">
        <v>7.0000000000000001E-3</v>
      </c>
    </row>
    <row r="897" spans="1:18">
      <c r="A897" s="2"/>
      <c r="B897" s="1">
        <v>0.62152777777777779</v>
      </c>
      <c r="C897" s="7">
        <f t="shared" si="39"/>
        <v>25.419429206307363</v>
      </c>
      <c r="D897" s="7">
        <f t="shared" si="40"/>
        <v>0.46035272333814814</v>
      </c>
      <c r="P897" s="7">
        <f t="shared" si="41"/>
        <v>29.822897594270415</v>
      </c>
      <c r="Q897" s="8">
        <v>0.62129629629629635</v>
      </c>
      <c r="R897" s="9">
        <v>7.0000000000000001E-3</v>
      </c>
    </row>
    <row r="898" spans="1:18">
      <c r="A898" s="2"/>
      <c r="B898" s="1">
        <v>0.62222222222222223</v>
      </c>
      <c r="C898" s="7">
        <f t="shared" si="39"/>
        <v>25.419429206307363</v>
      </c>
      <c r="D898" s="7">
        <f t="shared" si="40"/>
        <v>0.42365715343845606</v>
      </c>
      <c r="P898" s="7">
        <f t="shared" si="41"/>
        <v>25.419429206307363</v>
      </c>
      <c r="Q898" s="8">
        <v>0.62199074074074068</v>
      </c>
      <c r="R898" s="9">
        <v>6.0000000000000001E-3</v>
      </c>
    </row>
    <row r="899" spans="1:18">
      <c r="A899" s="2"/>
      <c r="B899" s="1">
        <v>0.62291666666666667</v>
      </c>
      <c r="C899" s="7">
        <f t="shared" ref="C899:C962" si="42">P900</f>
        <v>25.419429206307363</v>
      </c>
      <c r="D899" s="7">
        <f t="shared" si="40"/>
        <v>0.42365715343845606</v>
      </c>
      <c r="P899" s="7">
        <f t="shared" si="41"/>
        <v>25.419429206307363</v>
      </c>
      <c r="Q899" s="8">
        <v>0.62268518518518523</v>
      </c>
      <c r="R899" s="9">
        <v>6.0000000000000001E-3</v>
      </c>
    </row>
    <row r="900" spans="1:18">
      <c r="A900" s="2"/>
      <c r="B900" s="1">
        <v>0.62361111111111112</v>
      </c>
      <c r="C900" s="7">
        <f t="shared" si="42"/>
        <v>21.02384694650625</v>
      </c>
      <c r="D900" s="7">
        <f t="shared" ref="D900:D963" si="43">(C899+C900)/120</f>
        <v>0.38702730127344676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25.419429206307363</v>
      </c>
      <c r="Q900" s="8">
        <v>0.62337962962962956</v>
      </c>
      <c r="R900" s="9">
        <v>6.0000000000000001E-3</v>
      </c>
    </row>
    <row r="901" spans="1:18">
      <c r="A901" s="2"/>
      <c r="B901" s="1">
        <v>0.62430555555555556</v>
      </c>
      <c r="C901" s="7">
        <f t="shared" si="42"/>
        <v>21.02384694650625</v>
      </c>
      <c r="D901" s="7">
        <f t="shared" si="43"/>
        <v>0.35039744910843751</v>
      </c>
      <c r="P901" s="7">
        <f t="shared" si="44"/>
        <v>21.02384694650625</v>
      </c>
      <c r="Q901" s="8">
        <v>0.62407407407407411</v>
      </c>
      <c r="R901" s="9">
        <v>5.0000000000000001E-3</v>
      </c>
    </row>
    <row r="902" spans="1:18">
      <c r="A902" s="2"/>
      <c r="B902" s="1">
        <v>0.625</v>
      </c>
      <c r="C902" s="7">
        <f t="shared" si="42"/>
        <v>21.02384694650625</v>
      </c>
      <c r="D902" s="7">
        <f t="shared" si="43"/>
        <v>0.35039744910843751</v>
      </c>
      <c r="P902" s="7">
        <f t="shared" si="44"/>
        <v>21.02384694650625</v>
      </c>
      <c r="Q902" s="8">
        <v>0.62476851851851845</v>
      </c>
      <c r="R902" s="9">
        <v>5.0000000000000001E-3</v>
      </c>
    </row>
    <row r="903" spans="1:18">
      <c r="A903" s="2"/>
      <c r="B903" s="1">
        <v>0.62569444444444444</v>
      </c>
      <c r="C903" s="7">
        <f t="shared" si="42"/>
        <v>21.02384694650625</v>
      </c>
      <c r="D903" s="7">
        <f t="shared" si="43"/>
        <v>0.35039744910843751</v>
      </c>
      <c r="P903" s="7">
        <f t="shared" si="44"/>
        <v>21.02384694650625</v>
      </c>
      <c r="Q903" s="8">
        <v>0.625462962962963</v>
      </c>
      <c r="R903" s="9">
        <v>5.0000000000000001E-3</v>
      </c>
    </row>
    <row r="904" spans="1:18">
      <c r="A904" s="2"/>
      <c r="B904" s="1">
        <v>0.62638888888888888</v>
      </c>
      <c r="C904" s="7">
        <f t="shared" si="42"/>
        <v>21.02384694650625</v>
      </c>
      <c r="D904" s="7">
        <f t="shared" si="43"/>
        <v>0.35039744910843751</v>
      </c>
      <c r="P904" s="7">
        <f t="shared" si="44"/>
        <v>21.02384694650625</v>
      </c>
      <c r="Q904" s="8">
        <v>0.62615740740740744</v>
      </c>
      <c r="R904" s="9">
        <v>5.0000000000000001E-3</v>
      </c>
    </row>
    <row r="905" spans="1:18">
      <c r="A905" s="2"/>
      <c r="B905" s="1">
        <v>0.62708333333333333</v>
      </c>
      <c r="C905" s="7">
        <f t="shared" si="42"/>
        <v>21.02384694650625</v>
      </c>
      <c r="D905" s="7">
        <f t="shared" si="43"/>
        <v>0.35039744910843751</v>
      </c>
      <c r="P905" s="7">
        <f t="shared" si="44"/>
        <v>21.02384694650625</v>
      </c>
      <c r="Q905" s="8">
        <v>0.62685185185185188</v>
      </c>
      <c r="R905" s="9">
        <v>5.0000000000000001E-3</v>
      </c>
    </row>
    <row r="906" spans="1:18">
      <c r="A906" s="2"/>
      <c r="B906" s="1">
        <v>0.62777777777777777</v>
      </c>
      <c r="C906" s="7">
        <f t="shared" si="42"/>
        <v>21.02384694650625</v>
      </c>
      <c r="D906" s="7">
        <f t="shared" si="43"/>
        <v>0.35039744910843751</v>
      </c>
      <c r="P906" s="7">
        <f t="shared" si="44"/>
        <v>21.02384694650625</v>
      </c>
      <c r="Q906" s="8">
        <v>0.62754629629629632</v>
      </c>
      <c r="R906" s="9">
        <v>5.0000000000000001E-3</v>
      </c>
    </row>
    <row r="907" spans="1:18">
      <c r="A907" s="2"/>
      <c r="B907" s="1">
        <v>0.62847222222222221</v>
      </c>
      <c r="C907" s="7">
        <f t="shared" si="42"/>
        <v>21.02384694650625</v>
      </c>
      <c r="D907" s="7">
        <f t="shared" si="43"/>
        <v>0.35039744910843751</v>
      </c>
      <c r="P907" s="7">
        <f t="shared" si="44"/>
        <v>21.02384694650625</v>
      </c>
      <c r="Q907" s="8">
        <v>0.62824074074074077</v>
      </c>
      <c r="R907" s="9">
        <v>5.0000000000000001E-3</v>
      </c>
    </row>
    <row r="908" spans="1:18">
      <c r="A908" s="2"/>
      <c r="B908" s="1">
        <v>0.62916666666666665</v>
      </c>
      <c r="C908" s="7">
        <f t="shared" si="42"/>
        <v>21.02384694650625</v>
      </c>
      <c r="D908" s="7">
        <f t="shared" si="43"/>
        <v>0.35039744910843751</v>
      </c>
      <c r="P908" s="7">
        <f t="shared" si="44"/>
        <v>21.02384694650625</v>
      </c>
      <c r="Q908" s="8">
        <v>0.62893518518518521</v>
      </c>
      <c r="R908" s="9">
        <v>5.0000000000000001E-3</v>
      </c>
    </row>
    <row r="909" spans="1:18">
      <c r="A909" s="2"/>
      <c r="B909" s="1">
        <v>0.62986111111111109</v>
      </c>
      <c r="C909" s="7">
        <f t="shared" si="42"/>
        <v>25.419429206307363</v>
      </c>
      <c r="D909" s="7">
        <f t="shared" si="43"/>
        <v>0.38702730127344676</v>
      </c>
      <c r="P909" s="7">
        <f t="shared" si="44"/>
        <v>21.02384694650625</v>
      </c>
      <c r="Q909" s="8">
        <v>0.62962962962962965</v>
      </c>
      <c r="R909" s="9">
        <v>5.0000000000000001E-3</v>
      </c>
    </row>
    <row r="910" spans="1:18">
      <c r="A910" s="2"/>
      <c r="B910" s="1">
        <v>0.63055555555555554</v>
      </c>
      <c r="C910" s="7">
        <f t="shared" si="42"/>
        <v>25.419429206307363</v>
      </c>
      <c r="D910" s="7">
        <f t="shared" si="43"/>
        <v>0.42365715343845606</v>
      </c>
      <c r="P910" s="7">
        <f t="shared" si="44"/>
        <v>25.419429206307363</v>
      </c>
      <c r="Q910" s="8">
        <v>0.63032407407407409</v>
      </c>
      <c r="R910" s="9">
        <v>6.0000000000000001E-3</v>
      </c>
    </row>
    <row r="911" spans="1:18">
      <c r="A911" s="2"/>
      <c r="B911" s="1">
        <v>0.63124999999999998</v>
      </c>
      <c r="C911" s="7">
        <f t="shared" si="42"/>
        <v>25.419429206307363</v>
      </c>
      <c r="D911" s="7">
        <f t="shared" si="43"/>
        <v>0.42365715343845606</v>
      </c>
      <c r="P911" s="7">
        <f t="shared" si="44"/>
        <v>25.419429206307363</v>
      </c>
      <c r="Q911" s="8">
        <v>0.63101851851851853</v>
      </c>
      <c r="R911" s="9">
        <v>6.0000000000000001E-3</v>
      </c>
    </row>
    <row r="912" spans="1:18">
      <c r="A912" s="2"/>
      <c r="B912" s="1">
        <v>0.63194444444444442</v>
      </c>
      <c r="C912" s="7">
        <f t="shared" si="42"/>
        <v>25.419429206307363</v>
      </c>
      <c r="D912" s="7">
        <f t="shared" si="43"/>
        <v>0.42365715343845606</v>
      </c>
      <c r="P912" s="7">
        <f t="shared" si="44"/>
        <v>25.419429206307363</v>
      </c>
      <c r="Q912" s="8">
        <v>0.63171296296296298</v>
      </c>
      <c r="R912" s="9">
        <v>6.0000000000000001E-3</v>
      </c>
    </row>
    <row r="913" spans="1:18">
      <c r="A913" s="2"/>
      <c r="B913" s="1">
        <v>0.63263888888888886</v>
      </c>
      <c r="C913" s="7">
        <f t="shared" si="42"/>
        <v>25.419429206307363</v>
      </c>
      <c r="D913" s="7">
        <f t="shared" si="43"/>
        <v>0.42365715343845606</v>
      </c>
      <c r="P913" s="7">
        <f t="shared" si="44"/>
        <v>25.419429206307363</v>
      </c>
      <c r="Q913" s="8">
        <v>0.63240740740740742</v>
      </c>
      <c r="R913" s="9">
        <v>6.0000000000000001E-3</v>
      </c>
    </row>
    <row r="914" spans="1:18">
      <c r="A914" s="2"/>
      <c r="B914" s="1">
        <v>0.6333333333333333</v>
      </c>
      <c r="C914" s="7">
        <f t="shared" si="42"/>
        <v>29.822897594270415</v>
      </c>
      <c r="D914" s="7">
        <f t="shared" si="43"/>
        <v>0.46035272333814814</v>
      </c>
      <c r="P914" s="7">
        <f t="shared" si="44"/>
        <v>25.419429206307363</v>
      </c>
      <c r="Q914" s="8">
        <v>0.63310185185185186</v>
      </c>
      <c r="R914" s="9">
        <v>6.0000000000000001E-3</v>
      </c>
    </row>
    <row r="915" spans="1:18">
      <c r="A915" s="2"/>
      <c r="B915" s="1">
        <v>0.63402777777777775</v>
      </c>
      <c r="C915" s="7">
        <f t="shared" si="42"/>
        <v>25.419429206307363</v>
      </c>
      <c r="D915" s="7">
        <f t="shared" si="43"/>
        <v>0.46035272333814814</v>
      </c>
      <c r="P915" s="7">
        <f t="shared" si="44"/>
        <v>29.822897594270415</v>
      </c>
      <c r="Q915" s="8">
        <v>0.6337962962962963</v>
      </c>
      <c r="R915" s="9">
        <v>7.0000000000000001E-3</v>
      </c>
    </row>
    <row r="916" spans="1:18">
      <c r="A916" s="2"/>
      <c r="B916" s="1">
        <v>0.63472222222222219</v>
      </c>
      <c r="C916" s="7">
        <f t="shared" si="42"/>
        <v>25.419429206307363</v>
      </c>
      <c r="D916" s="7">
        <f t="shared" si="43"/>
        <v>0.42365715343845606</v>
      </c>
      <c r="P916" s="7">
        <f t="shared" si="44"/>
        <v>25.419429206307363</v>
      </c>
      <c r="Q916" s="8">
        <v>0.63449074074074074</v>
      </c>
      <c r="R916" s="9">
        <v>6.0000000000000001E-3</v>
      </c>
    </row>
    <row r="917" spans="1:18">
      <c r="A917" s="2"/>
      <c r="B917" s="1">
        <v>0.63541666666666663</v>
      </c>
      <c r="C917" s="7">
        <f t="shared" si="42"/>
        <v>21.02384694650625</v>
      </c>
      <c r="D917" s="7">
        <f t="shared" si="43"/>
        <v>0.38702730127344676</v>
      </c>
      <c r="P917" s="7">
        <f t="shared" si="44"/>
        <v>25.419429206307363</v>
      </c>
      <c r="Q917" s="8">
        <v>0.63518518518518519</v>
      </c>
      <c r="R917" s="9">
        <v>6.0000000000000001E-3</v>
      </c>
    </row>
    <row r="918" spans="1:18">
      <c r="A918" s="2"/>
      <c r="B918" s="1">
        <v>0.63611111111111118</v>
      </c>
      <c r="C918" s="7">
        <f t="shared" si="42"/>
        <v>21.02384694650625</v>
      </c>
      <c r="D918" s="7">
        <f t="shared" si="43"/>
        <v>0.35039744910843751</v>
      </c>
      <c r="P918" s="7">
        <f t="shared" si="44"/>
        <v>21.02384694650625</v>
      </c>
      <c r="Q918" s="8">
        <v>0.63587962962962963</v>
      </c>
      <c r="R918" s="9">
        <v>5.0000000000000001E-3</v>
      </c>
    </row>
    <row r="919" spans="1:18">
      <c r="A919" s="2"/>
      <c r="B919" s="1">
        <v>0.63680555555555551</v>
      </c>
      <c r="C919" s="7">
        <f t="shared" si="42"/>
        <v>21.02384694650625</v>
      </c>
      <c r="D919" s="7">
        <f t="shared" si="43"/>
        <v>0.35039744910843751</v>
      </c>
      <c r="P919" s="7">
        <f t="shared" si="44"/>
        <v>21.02384694650625</v>
      </c>
      <c r="Q919" s="8">
        <v>0.63657407407407407</v>
      </c>
      <c r="R919" s="9">
        <v>5.0000000000000001E-3</v>
      </c>
    </row>
    <row r="920" spans="1:18">
      <c r="A920" s="2"/>
      <c r="B920" s="1">
        <v>0.63750000000000007</v>
      </c>
      <c r="C920" s="7">
        <f t="shared" si="42"/>
        <v>21.02384694650625</v>
      </c>
      <c r="D920" s="7">
        <f t="shared" si="43"/>
        <v>0.35039744910843751</v>
      </c>
      <c r="P920" s="7">
        <f t="shared" si="44"/>
        <v>21.02384694650625</v>
      </c>
      <c r="Q920" s="8">
        <v>0.63726851851851851</v>
      </c>
      <c r="R920" s="9">
        <v>5.0000000000000001E-3</v>
      </c>
    </row>
    <row r="921" spans="1:18">
      <c r="A921" s="2"/>
      <c r="B921" s="1">
        <v>0.6381944444444444</v>
      </c>
      <c r="C921" s="7">
        <f t="shared" si="42"/>
        <v>21.02384694650625</v>
      </c>
      <c r="D921" s="7">
        <f t="shared" si="43"/>
        <v>0.35039744910843751</v>
      </c>
      <c r="P921" s="7">
        <f t="shared" si="44"/>
        <v>21.02384694650625</v>
      </c>
      <c r="Q921" s="8">
        <v>0.63796296296296295</v>
      </c>
      <c r="R921" s="9">
        <v>5.0000000000000001E-3</v>
      </c>
    </row>
    <row r="922" spans="1:18">
      <c r="A922" s="2"/>
      <c r="B922" s="1">
        <v>0.63888888888888895</v>
      </c>
      <c r="C922" s="7">
        <f t="shared" si="42"/>
        <v>21.02384694650625</v>
      </c>
      <c r="D922" s="7">
        <f t="shared" si="43"/>
        <v>0.35039744910843751</v>
      </c>
      <c r="P922" s="7">
        <f t="shared" si="44"/>
        <v>21.02384694650625</v>
      </c>
      <c r="Q922" s="8">
        <v>0.6386574074074074</v>
      </c>
      <c r="R922" s="9">
        <v>5.0000000000000001E-3</v>
      </c>
    </row>
    <row r="923" spans="1:18">
      <c r="A923" s="2"/>
      <c r="B923" s="1">
        <v>0.63958333333333328</v>
      </c>
      <c r="C923" s="7">
        <f t="shared" si="42"/>
        <v>21.02384694650625</v>
      </c>
      <c r="D923" s="7">
        <f t="shared" si="43"/>
        <v>0.35039744910843751</v>
      </c>
      <c r="P923" s="7">
        <f t="shared" si="44"/>
        <v>21.02384694650625</v>
      </c>
      <c r="Q923" s="8">
        <v>0.63935185185185184</v>
      </c>
      <c r="R923" s="9">
        <v>5.0000000000000001E-3</v>
      </c>
    </row>
    <row r="924" spans="1:18">
      <c r="A924" s="2"/>
      <c r="B924" s="1">
        <v>0.64027777777777783</v>
      </c>
      <c r="C924" s="7">
        <f t="shared" si="42"/>
        <v>21.02384694650625</v>
      </c>
      <c r="D924" s="7">
        <f t="shared" si="43"/>
        <v>0.35039744910843751</v>
      </c>
      <c r="P924" s="7">
        <f t="shared" si="44"/>
        <v>21.02384694650625</v>
      </c>
      <c r="Q924" s="8">
        <v>0.64004629629629628</v>
      </c>
      <c r="R924" s="9">
        <v>5.0000000000000001E-3</v>
      </c>
    </row>
    <row r="925" spans="1:18">
      <c r="A925" s="2"/>
      <c r="B925" s="1">
        <v>0.64097222222222217</v>
      </c>
      <c r="C925" s="7">
        <f t="shared" si="42"/>
        <v>21.02384694650625</v>
      </c>
      <c r="D925" s="7">
        <f t="shared" si="43"/>
        <v>0.35039744910843751</v>
      </c>
      <c r="P925" s="7">
        <f t="shared" si="44"/>
        <v>21.02384694650625</v>
      </c>
      <c r="Q925" s="8">
        <v>0.64074074074074072</v>
      </c>
      <c r="R925" s="9">
        <v>5.0000000000000001E-3</v>
      </c>
    </row>
    <row r="926" spans="1:18">
      <c r="A926" s="2"/>
      <c r="B926" s="1">
        <v>0.64166666666666672</v>
      </c>
      <c r="C926" s="7">
        <f t="shared" si="42"/>
        <v>21.02384694650625</v>
      </c>
      <c r="D926" s="7">
        <f t="shared" si="43"/>
        <v>0.35039744910843751</v>
      </c>
      <c r="P926" s="7">
        <f t="shared" si="44"/>
        <v>21.02384694650625</v>
      </c>
      <c r="Q926" s="8">
        <v>0.64143518518518516</v>
      </c>
      <c r="R926" s="9">
        <v>5.0000000000000001E-3</v>
      </c>
    </row>
    <row r="927" spans="1:18">
      <c r="A927" s="2"/>
      <c r="B927" s="1">
        <v>0.64236111111111105</v>
      </c>
      <c r="C927" s="7">
        <f t="shared" si="42"/>
        <v>21.02384694650625</v>
      </c>
      <c r="D927" s="7">
        <f t="shared" si="43"/>
        <v>0.35039744910843751</v>
      </c>
      <c r="P927" s="7">
        <f t="shared" si="44"/>
        <v>21.02384694650625</v>
      </c>
      <c r="Q927" s="8">
        <v>0.64212962962962961</v>
      </c>
      <c r="R927" s="9">
        <v>5.0000000000000001E-3</v>
      </c>
    </row>
    <row r="928" spans="1:18">
      <c r="A928" s="2"/>
      <c r="B928" s="1">
        <v>0.6430555555555556</v>
      </c>
      <c r="C928" s="7">
        <f t="shared" si="42"/>
        <v>21.02384694650625</v>
      </c>
      <c r="D928" s="7">
        <f t="shared" si="43"/>
        <v>0.35039744910843751</v>
      </c>
      <c r="P928" s="7">
        <f t="shared" si="44"/>
        <v>21.02384694650625</v>
      </c>
      <c r="Q928" s="8">
        <v>0.64282407407407405</v>
      </c>
      <c r="R928" s="9">
        <v>5.0000000000000001E-3</v>
      </c>
    </row>
    <row r="929" spans="1:18">
      <c r="A929" s="2"/>
      <c r="B929" s="1">
        <v>0.64374999999999993</v>
      </c>
      <c r="C929" s="7">
        <f t="shared" si="42"/>
        <v>21.02384694650625</v>
      </c>
      <c r="D929" s="7">
        <f t="shared" si="43"/>
        <v>0.35039744910843751</v>
      </c>
      <c r="P929" s="7">
        <f t="shared" si="44"/>
        <v>21.02384694650625</v>
      </c>
      <c r="Q929" s="8">
        <v>0.64351851851851849</v>
      </c>
      <c r="R929" s="9">
        <v>5.0000000000000001E-3</v>
      </c>
    </row>
    <row r="930" spans="1:18">
      <c r="A930" s="2"/>
      <c r="B930" s="1">
        <v>0.64444444444444449</v>
      </c>
      <c r="C930" s="7">
        <f t="shared" si="42"/>
        <v>16.63636293316096</v>
      </c>
      <c r="D930" s="7">
        <f t="shared" si="43"/>
        <v>0.31383508233056007</v>
      </c>
      <c r="P930" s="7">
        <f t="shared" si="44"/>
        <v>21.02384694650625</v>
      </c>
      <c r="Q930" s="8">
        <v>0.64421296296296293</v>
      </c>
      <c r="R930" s="9">
        <v>5.0000000000000001E-3</v>
      </c>
    </row>
    <row r="931" spans="1:18">
      <c r="A931" s="2"/>
      <c r="B931" s="1">
        <v>0.64513888888888882</v>
      </c>
      <c r="C931" s="7">
        <f t="shared" si="42"/>
        <v>21.02384694650625</v>
      </c>
      <c r="D931" s="7">
        <f t="shared" si="43"/>
        <v>0.31383508233056007</v>
      </c>
      <c r="P931" s="7">
        <f t="shared" si="44"/>
        <v>16.63636293316096</v>
      </c>
      <c r="Q931" s="8">
        <v>0.64490740740740737</v>
      </c>
      <c r="R931" s="9">
        <v>4.0000000000000001E-3</v>
      </c>
    </row>
    <row r="932" spans="1:18">
      <c r="A932" s="2"/>
      <c r="B932" s="1">
        <v>0.64583333333333337</v>
      </c>
      <c r="C932" s="7">
        <f t="shared" si="42"/>
        <v>16.63636293316096</v>
      </c>
      <c r="D932" s="7">
        <f t="shared" si="43"/>
        <v>0.31383508233056007</v>
      </c>
      <c r="P932" s="7">
        <f t="shared" si="44"/>
        <v>21.02384694650625</v>
      </c>
      <c r="Q932" s="8">
        <v>0.64560185185185182</v>
      </c>
      <c r="R932" s="9">
        <v>5.0000000000000001E-3</v>
      </c>
    </row>
    <row r="933" spans="1:18">
      <c r="A933" s="2"/>
      <c r="B933" s="1">
        <v>0.64652777777777781</v>
      </c>
      <c r="C933" s="7">
        <f t="shared" si="42"/>
        <v>16.63636293316096</v>
      </c>
      <c r="D933" s="7">
        <f t="shared" si="43"/>
        <v>0.27727271555268268</v>
      </c>
      <c r="P933" s="7">
        <f t="shared" si="44"/>
        <v>16.63636293316096</v>
      </c>
      <c r="Q933" s="8">
        <v>0.64629629629629626</v>
      </c>
      <c r="R933" s="9">
        <v>4.0000000000000001E-3</v>
      </c>
    </row>
    <row r="934" spans="1:18">
      <c r="A934" s="2"/>
      <c r="B934" s="1">
        <v>0.64722222222222225</v>
      </c>
      <c r="C934" s="7">
        <f t="shared" si="42"/>
        <v>16.63636293316096</v>
      </c>
      <c r="D934" s="7">
        <f t="shared" si="43"/>
        <v>0.27727271555268268</v>
      </c>
      <c r="P934" s="7">
        <f t="shared" si="44"/>
        <v>16.63636293316096</v>
      </c>
      <c r="Q934" s="8">
        <v>0.64699074074074081</v>
      </c>
      <c r="R934" s="9">
        <v>4.0000000000000001E-3</v>
      </c>
    </row>
    <row r="935" spans="1:18">
      <c r="A935" s="2"/>
      <c r="B935" s="1">
        <v>0.6479166666666667</v>
      </c>
      <c r="C935" s="7">
        <f t="shared" si="42"/>
        <v>16.63636293316096</v>
      </c>
      <c r="D935" s="7">
        <f t="shared" si="43"/>
        <v>0.27727271555268268</v>
      </c>
      <c r="P935" s="7">
        <f t="shared" si="44"/>
        <v>16.63636293316096</v>
      </c>
      <c r="Q935" s="8">
        <v>0.64768518518518514</v>
      </c>
      <c r="R935" s="9">
        <v>4.0000000000000001E-3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0.24077961459766808</v>
      </c>
      <c r="P936" s="7">
        <f t="shared" si="44"/>
        <v>16.63636293316096</v>
      </c>
      <c r="Q936" s="8">
        <v>0.64837962962962969</v>
      </c>
      <c r="R936" s="9">
        <v>4.0000000000000001E-3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0.20428651364265352</v>
      </c>
      <c r="P937" s="7">
        <f t="shared" si="44"/>
        <v>12.257190818559211</v>
      </c>
      <c r="Q937" s="8">
        <v>0.64907407407407403</v>
      </c>
      <c r="R937" s="9">
        <v>3.0000000000000001E-3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8">
        <v>0.64976851851851858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0.20428651364265352</v>
      </c>
      <c r="P939" s="7">
        <f t="shared" si="44"/>
        <v>12.257190818559211</v>
      </c>
      <c r="Q939" s="8">
        <v>0.65046296296296291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8">
        <v>0.65115740740740746</v>
      </c>
      <c r="R940" s="9">
        <v>3.0000000000000001E-3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0.20428651364265352</v>
      </c>
      <c r="P941" s="7">
        <f t="shared" si="44"/>
        <v>12.257190818559211</v>
      </c>
      <c r="Q941" s="8">
        <v>0.65185185185185179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12.257190818559211</v>
      </c>
      <c r="D942" s="7">
        <f t="shared" si="43"/>
        <v>0.20428651364265352</v>
      </c>
      <c r="P942" s="7">
        <f t="shared" si="44"/>
        <v>12.257190818559211</v>
      </c>
      <c r="Q942" s="8">
        <v>0.65254629629629635</v>
      </c>
      <c r="R942" s="9">
        <v>3.0000000000000001E-3</v>
      </c>
    </row>
    <row r="943" spans="1:18">
      <c r="A943" s="2"/>
      <c r="B943" s="1">
        <v>0.65347222222222223</v>
      </c>
      <c r="C943" s="7">
        <f t="shared" si="42"/>
        <v>7.8865457889825583</v>
      </c>
      <c r="D943" s="7">
        <f t="shared" si="43"/>
        <v>0.16786447172951474</v>
      </c>
      <c r="P943" s="7">
        <f t="shared" si="44"/>
        <v>12.257190818559211</v>
      </c>
      <c r="Q943" s="8">
        <v>0.65324074074074068</v>
      </c>
      <c r="R943" s="9">
        <v>3.0000000000000001E-3</v>
      </c>
    </row>
    <row r="944" spans="1:18">
      <c r="A944" s="2"/>
      <c r="B944" s="1">
        <v>0.65416666666666667</v>
      </c>
      <c r="C944" s="7">
        <f t="shared" si="42"/>
        <v>7.8865457889825583</v>
      </c>
      <c r="D944" s="7">
        <f t="shared" si="43"/>
        <v>0.13144242981637597</v>
      </c>
      <c r="P944" s="7">
        <f t="shared" si="44"/>
        <v>7.8865457889825583</v>
      </c>
      <c r="Q944" s="8">
        <v>0.65393518518518523</v>
      </c>
      <c r="R944" s="9">
        <v>2E-3</v>
      </c>
    </row>
    <row r="945" spans="1:18">
      <c r="A945" s="2"/>
      <c r="B945" s="1">
        <v>0.65486111111111112</v>
      </c>
      <c r="C945" s="7">
        <f t="shared" si="42"/>
        <v>7.8865457889825583</v>
      </c>
      <c r="D945" s="7">
        <f t="shared" si="43"/>
        <v>0.13144242981637597</v>
      </c>
      <c r="P945" s="7">
        <f t="shared" si="44"/>
        <v>7.8865457889825583</v>
      </c>
      <c r="Q945" s="8">
        <v>0.65462962962962956</v>
      </c>
      <c r="R945" s="9">
        <v>2E-3</v>
      </c>
    </row>
    <row r="946" spans="1:18">
      <c r="A946" s="2"/>
      <c r="B946" s="1">
        <v>0.65555555555555556</v>
      </c>
      <c r="C946" s="7">
        <f t="shared" si="42"/>
        <v>7.8865457889825583</v>
      </c>
      <c r="D946" s="7">
        <f t="shared" si="43"/>
        <v>0.13144242981637597</v>
      </c>
      <c r="P946" s="7">
        <f t="shared" si="44"/>
        <v>7.8865457889825583</v>
      </c>
      <c r="Q946" s="8">
        <v>0.65532407407407411</v>
      </c>
      <c r="R946" s="9">
        <v>2E-3</v>
      </c>
    </row>
    <row r="947" spans="1:18">
      <c r="A947" s="2"/>
      <c r="B947" s="1">
        <v>0.65625</v>
      </c>
      <c r="C947" s="7">
        <f t="shared" si="42"/>
        <v>7.8865457889825583</v>
      </c>
      <c r="D947" s="7">
        <f t="shared" si="43"/>
        <v>0.13144242981637597</v>
      </c>
      <c r="P947" s="7">
        <f t="shared" si="44"/>
        <v>7.8865457889825583</v>
      </c>
      <c r="Q947" s="8">
        <v>0.65601851851851845</v>
      </c>
      <c r="R947" s="9">
        <v>2E-3</v>
      </c>
    </row>
    <row r="948" spans="1:18">
      <c r="A948" s="2"/>
      <c r="B948" s="1">
        <v>0.65694444444444444</v>
      </c>
      <c r="C948" s="7">
        <f t="shared" si="42"/>
        <v>7.8865457889825583</v>
      </c>
      <c r="D948" s="7">
        <f t="shared" si="43"/>
        <v>0.13144242981637597</v>
      </c>
      <c r="P948" s="7">
        <f t="shared" si="44"/>
        <v>7.8865457889825583</v>
      </c>
      <c r="Q948" s="8">
        <v>0.656712962962963</v>
      </c>
      <c r="R948" s="9">
        <v>2E-3</v>
      </c>
    </row>
    <row r="949" spans="1:18">
      <c r="A949" s="2"/>
      <c r="B949" s="1">
        <v>0.65763888888888888</v>
      </c>
      <c r="C949" s="7">
        <f t="shared" si="42"/>
        <v>7.8865457889825583</v>
      </c>
      <c r="D949" s="7">
        <f t="shared" si="43"/>
        <v>0.13144242981637597</v>
      </c>
      <c r="P949" s="7">
        <f t="shared" si="44"/>
        <v>7.8865457889825583</v>
      </c>
      <c r="Q949" s="8">
        <v>0.65740740740740744</v>
      </c>
      <c r="R949" s="9">
        <v>2E-3</v>
      </c>
    </row>
    <row r="950" spans="1:18">
      <c r="A950" s="2"/>
      <c r="B950" s="1">
        <v>0.65833333333333333</v>
      </c>
      <c r="C950" s="7">
        <f t="shared" si="42"/>
        <v>7.8865457889825583</v>
      </c>
      <c r="D950" s="7">
        <f t="shared" si="43"/>
        <v>0.13144242981637597</v>
      </c>
      <c r="P950" s="7">
        <f t="shared" si="44"/>
        <v>7.8865457889825583</v>
      </c>
      <c r="Q950" s="8">
        <v>0.65810185185185188</v>
      </c>
      <c r="R950" s="9">
        <v>2E-3</v>
      </c>
    </row>
    <row r="951" spans="1:18">
      <c r="A951" s="2"/>
      <c r="B951" s="1">
        <v>0.65902777777777777</v>
      </c>
      <c r="C951" s="7">
        <f t="shared" si="42"/>
        <v>7.8865457889825583</v>
      </c>
      <c r="D951" s="7">
        <f t="shared" si="43"/>
        <v>0.13144242981637597</v>
      </c>
      <c r="P951" s="7">
        <f t="shared" si="44"/>
        <v>7.8865457889825583</v>
      </c>
      <c r="Q951" s="8">
        <v>0.65879629629629632</v>
      </c>
      <c r="R951" s="9">
        <v>2E-3</v>
      </c>
    </row>
    <row r="952" spans="1:18">
      <c r="A952" s="2"/>
      <c r="B952" s="1">
        <v>0.65972222222222221</v>
      </c>
      <c r="C952" s="7">
        <f t="shared" si="42"/>
        <v>7.8865457889825583</v>
      </c>
      <c r="D952" s="7">
        <f t="shared" si="43"/>
        <v>0.13144242981637597</v>
      </c>
      <c r="P952" s="7">
        <f t="shared" si="44"/>
        <v>7.8865457889825583</v>
      </c>
      <c r="Q952" s="8">
        <v>0.65949074074074077</v>
      </c>
      <c r="R952" s="9">
        <v>2E-3</v>
      </c>
    </row>
    <row r="953" spans="1:18">
      <c r="A953" s="2"/>
      <c r="B953" s="1">
        <v>0.66041666666666665</v>
      </c>
      <c r="C953" s="7">
        <f t="shared" si="42"/>
        <v>7.8865457889825583</v>
      </c>
      <c r="D953" s="7">
        <f t="shared" si="43"/>
        <v>0.13144242981637597</v>
      </c>
      <c r="P953" s="7">
        <f t="shared" si="44"/>
        <v>7.8865457889825583</v>
      </c>
      <c r="Q953" s="8">
        <v>0.66018518518518521</v>
      </c>
      <c r="R953" s="9">
        <v>2E-3</v>
      </c>
    </row>
    <row r="954" spans="1:18">
      <c r="A954" s="2"/>
      <c r="B954" s="1">
        <v>0.66111111111111109</v>
      </c>
      <c r="C954" s="7">
        <f t="shared" si="42"/>
        <v>7.8865457889825583</v>
      </c>
      <c r="D954" s="7">
        <f t="shared" si="43"/>
        <v>0.13144242981637597</v>
      </c>
      <c r="P954" s="7">
        <f t="shared" si="44"/>
        <v>7.8865457889825583</v>
      </c>
      <c r="Q954" s="8">
        <v>0.66087962962962965</v>
      </c>
      <c r="R954" s="9">
        <v>2E-3</v>
      </c>
    </row>
    <row r="955" spans="1:18">
      <c r="A955" s="2"/>
      <c r="B955" s="1">
        <v>0.66180555555555554</v>
      </c>
      <c r="C955" s="7">
        <f t="shared" si="42"/>
        <v>7.8865457889825583</v>
      </c>
      <c r="D955" s="7">
        <f t="shared" si="43"/>
        <v>0.13144242981637597</v>
      </c>
      <c r="P955" s="7">
        <f t="shared" si="44"/>
        <v>7.8865457889825583</v>
      </c>
      <c r="Q955" s="8">
        <v>0.66157407407407409</v>
      </c>
      <c r="R955" s="9">
        <v>2E-3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9.5093252947408072E-2</v>
      </c>
      <c r="P956" s="7">
        <f t="shared" si="44"/>
        <v>7.8865457889825583</v>
      </c>
      <c r="Q956" s="8">
        <v>0.66226851851851853</v>
      </c>
      <c r="R956" s="9">
        <v>2E-3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8">
        <v>0.66296296296296298</v>
      </c>
      <c r="R957" s="9">
        <v>1E-3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8">
        <v>0.66365740740740742</v>
      </c>
      <c r="R958" s="9">
        <v>1E-3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5.874407607844017E-2</v>
      </c>
      <c r="P959" s="7">
        <f t="shared" si="44"/>
        <v>3.5246445647064104</v>
      </c>
      <c r="Q959" s="8">
        <v>0.66435185185185186</v>
      </c>
      <c r="R959" s="9">
        <v>1E-3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5.874407607844017E-2</v>
      </c>
      <c r="P960" s="7">
        <f t="shared" si="44"/>
        <v>3.5246445647064104</v>
      </c>
      <c r="Q960" s="8">
        <v>0.6650462962962963</v>
      </c>
      <c r="R960" s="9">
        <v>1E-3</v>
      </c>
    </row>
    <row r="961" spans="1:18">
      <c r="A961" s="2"/>
      <c r="B961" s="1">
        <v>0.66597222222222219</v>
      </c>
      <c r="C961" s="7">
        <f t="shared" si="42"/>
        <v>3.5246445647064104</v>
      </c>
      <c r="D961" s="7">
        <f t="shared" si="43"/>
        <v>5.874407607844017E-2</v>
      </c>
      <c r="P961" s="7">
        <f t="shared" si="44"/>
        <v>3.5246445647064104</v>
      </c>
      <c r="Q961" s="8">
        <v>0.66574074074074074</v>
      </c>
      <c r="R961" s="9">
        <v>1E-3</v>
      </c>
    </row>
    <row r="962" spans="1:18">
      <c r="A962" s="2"/>
      <c r="B962" s="1">
        <v>0.66666666666666663</v>
      </c>
      <c r="C962" s="7">
        <f t="shared" si="42"/>
        <v>3.5246445647064104</v>
      </c>
      <c r="D962" s="7">
        <f t="shared" si="43"/>
        <v>5.874407607844017E-2</v>
      </c>
      <c r="P962" s="7">
        <f t="shared" si="44"/>
        <v>3.5246445647064104</v>
      </c>
      <c r="Q962" s="8">
        <v>0.66643518518518519</v>
      </c>
      <c r="R962" s="9">
        <v>1E-3</v>
      </c>
    </row>
    <row r="963" spans="1:18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5.874407607844017E-2</v>
      </c>
      <c r="P963" s="7">
        <f t="shared" si="44"/>
        <v>3.5246445647064104</v>
      </c>
      <c r="Q963" s="8">
        <v>0.66712962962962974</v>
      </c>
      <c r="R963" s="9">
        <v>1E-3</v>
      </c>
    </row>
    <row r="964" spans="1:18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5.874407607844017E-2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8">
        <v>0.66782407407407407</v>
      </c>
      <c r="R964" s="9">
        <v>1E-3</v>
      </c>
    </row>
    <row r="965" spans="1:18">
      <c r="A965" s="2"/>
      <c r="B965" s="1">
        <v>0.66875000000000007</v>
      </c>
      <c r="C965" s="7">
        <f t="shared" si="45"/>
        <v>3.5246445647064104</v>
      </c>
      <c r="D965" s="7">
        <f t="shared" si="46"/>
        <v>5.874407607844017E-2</v>
      </c>
      <c r="P965" s="7">
        <f t="shared" si="47"/>
        <v>3.5246445647064104</v>
      </c>
      <c r="Q965" s="8">
        <v>0.66851851851851851</v>
      </c>
      <c r="R965" s="9">
        <v>1E-3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8">
        <v>0.66921296296296295</v>
      </c>
      <c r="R966" s="9">
        <v>1E-3</v>
      </c>
    </row>
    <row r="967" spans="1:18">
      <c r="A967" s="2"/>
      <c r="B967" s="1">
        <v>0.67013888888888884</v>
      </c>
      <c r="C967" s="7">
        <f t="shared" si="45"/>
        <v>3.5246445647064104</v>
      </c>
      <c r="D967" s="7">
        <f t="shared" si="46"/>
        <v>5.874407607844017E-2</v>
      </c>
      <c r="P967" s="7">
        <f t="shared" si="47"/>
        <v>3.5246445647064104</v>
      </c>
      <c r="Q967" s="8">
        <v>0.66990740740740751</v>
      </c>
      <c r="R967" s="9">
        <v>1E-3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8">
        <v>0.67060185185185184</v>
      </c>
      <c r="R968" s="9">
        <v>1E-3</v>
      </c>
    </row>
    <row r="969" spans="1:18">
      <c r="A969" s="2"/>
      <c r="B969" s="1">
        <v>0.67152777777777783</v>
      </c>
      <c r="C969" s="7">
        <f t="shared" si="45"/>
        <v>3.5246445647064104</v>
      </c>
      <c r="D969" s="7">
        <f t="shared" si="46"/>
        <v>5.874407607844017E-2</v>
      </c>
      <c r="P969" s="7">
        <f t="shared" si="47"/>
        <v>3.5246445647064104</v>
      </c>
      <c r="Q969" s="8">
        <v>0.67129629629629628</v>
      </c>
      <c r="R969" s="9">
        <v>1E-3</v>
      </c>
    </row>
    <row r="970" spans="1:18">
      <c r="A970" s="2"/>
      <c r="B970" s="1">
        <v>0.67222222222222217</v>
      </c>
      <c r="C970" s="7">
        <f t="shared" si="45"/>
        <v>3.5246445647064104</v>
      </c>
      <c r="D970" s="7">
        <f t="shared" si="46"/>
        <v>5.874407607844017E-2</v>
      </c>
      <c r="P970" s="7">
        <f t="shared" si="47"/>
        <v>3.5246445647064104</v>
      </c>
      <c r="Q970" s="8">
        <v>0.67199074074074072</v>
      </c>
      <c r="R970" s="9">
        <v>1E-3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2.9372038039220085E-2</v>
      </c>
      <c r="P971" s="7">
        <f t="shared" si="47"/>
        <v>3.5246445647064104</v>
      </c>
      <c r="Q971" s="8">
        <v>0.67268518518518527</v>
      </c>
      <c r="R971" s="9">
        <v>1E-3</v>
      </c>
    </row>
    <row r="972" spans="1:18">
      <c r="A972" s="2"/>
      <c r="B972" s="1">
        <v>0.67361111111111116</v>
      </c>
      <c r="C972" s="7">
        <f t="shared" si="45"/>
        <v>3.5246445647064104</v>
      </c>
      <c r="D972" s="7">
        <f t="shared" si="46"/>
        <v>2.9372038039220085E-2</v>
      </c>
      <c r="P972" s="7">
        <f t="shared" si="47"/>
        <v>0</v>
      </c>
      <c r="Q972" s="8">
        <v>0.67337962962962961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2.9372038039220085E-2</v>
      </c>
      <c r="P973" s="7">
        <f t="shared" si="47"/>
        <v>3.5246445647064104</v>
      </c>
      <c r="Q973" s="8">
        <v>0.67407407407407405</v>
      </c>
      <c r="R973" s="9">
        <v>1E-3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0.67476851851851849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0.67546296296296304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0.67615740740740737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0.67685185185185182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0.67754629629629637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0.67824074074074081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0.67893518518518514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0.67962962962962958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0.68032407407407414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0.68101851851851858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0.68171296296296291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0.68240740740740735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0.6831018518518519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0.68379629629629635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0.68449074074074068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0.68518518518518512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0.68587962962962967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0.68657407407407411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0.68726851851851845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0.687962962962963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0.68865740740740744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0.68935185185185188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0.69004629629629621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0.69074074074074077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0.69143518518518521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0.69212962962962965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0.69282407407407398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0.69351851851851853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0.69421296296296298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0.69490740740740742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0.69560185185185175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0.6962962962962963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0.69699074074074074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0.69768518518518519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0.69837962962962974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0.69907407407407407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0.69976851851851851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0.70046296296296295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0.70115740740740751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0.70185185185185184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0.70254629629629628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0.70324074074074072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0.70393518518518527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0.70462962962962961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0.70532407407407405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0.70601851851851849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0.70671296296296304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0.70740740740740737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0.70810185185185182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0.70879629629629637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0.70949074074074081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0.71018518518518514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0.71087962962962958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0.71157407407407414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0.71226851851851858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0.71296296296296291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0.71365740740740735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0.7143518518518519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0.71504629629629635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0.71574074074074068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0.71643518518518512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0.71712962962962967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0.71782407407407411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0.71851851851851845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0.719212962962963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0.71990740740740744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0.72060185185185188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0.72129629629629621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0.72199074074074077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0.72268518518518521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0.72337962962962965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0.72407407407407398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0.72476851851851853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0.72546296296296298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0.72615740740740742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0.72685185185185175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0.7275462962962963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0.72824074074074074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0.72893518518518519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0.72962962962962974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0.73032407407407407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0.73101851851851851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0.73171296296296295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0.73240740740740751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0.73310185185185184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0.73379629629629628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0.73449074074074072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0.73518518518518527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0.73587962962962961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0.73657407407407405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0.73726851851851849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0.73796296296296304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0.73865740740740737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0.73935185185185182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0.74004629629629637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0.74074074074074081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0.74143518518518514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0.74212962962962958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0.74282407407407414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0.74351851851851858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0.74421296296296291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0.74490740740740735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0.7456018518518519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0.74629629629629635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0.74699074074074068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0.74768518518518512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0.74837962962962967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0.74907407407407411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0.74976851851851845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0.750462962962963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0.75115740740740744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0.75185185185185188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0.75254629629629621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0.75324074074074077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0.75393518518518521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0.75462962962962965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0.75532407407407398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0.75601851851851853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0.75671296296296298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0.75740740740740742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0.75810185185185175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0.7587962962962963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0.75949074074074074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0.76018518518518519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0.76087962962962974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0.76157407407407407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0.76226851851851851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0.76296296296296295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0.76365740740740751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0.76435185185185184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0.76504629629629628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0.76574074074074072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0.76643518518518527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0.76712962962962961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0.76782407407407405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0.76851851851851849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0.76921296296296304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0.76990740740740737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0.77060185185185182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0.77129629629629637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0.77199074074074081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0.77268518518518514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0.77337962962962958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0.77407407407407414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0.77476851851851858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0.77546296296296291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0.77615740740740735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0.7768518518518519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0.77754629629629635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0.77824074074074068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0.77893518518518512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0.77962962962962967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0.78032407407407411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0.78101851851851845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0.781712962962963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0.78240740740740744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0.78310185185185188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0.78379629629629621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0.78449074074074077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0.78518518518518521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0.78587962962962965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0.78657407407407398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0.78726851851851853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0.78796296296296298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0.78865740740740742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0.78935185185185175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0.7900462962962963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0.79074074074074074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0.79143518518518519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0.79212962962962974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0.79282407407407407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0.79351851851851851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0.79421296296296295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0.79490740740740751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0.79560185185185184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0.79629629629629628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0.79699074074074072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0.79768518518518527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0.79837962962962961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0.79907407407407405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0.79976851851851849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0.80046296296296304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0.80115740740740737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0.80185185185185182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0.80254629629629637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0.80324074074074081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0.80393518518518514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0.80462962962962958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0.80532407407407414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0.80601851851851858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0.80671296296296291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0.80740740740740735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0.8081018518518519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0.80879629629629635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0.80949074074074068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0.81018518518518512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0.81087962962962967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0.81157407407407411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0.81226851851851845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0.812962962962963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0.81365740740740744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0.81435185185185188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0.81504629629629621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0.81574074074074077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0.81643518518518521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0.81712962962962965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0.81782407407407398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0.81851851851851853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0.81921296296296298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0.81990740740740742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0.82060185185185175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0.8212962962962963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0.82199074074074074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0.82268518518518519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0.82337962962962974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0.82407407407407407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0.82476851851851851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0.82546296296296295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0.82615740740740751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0.82685185185185184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0.82754629629629628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0.82824074074074072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0.82893518518518527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0.82962962962962961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0.83032407407407405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0.83101851851851849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0.83171296296296304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0.83240740740740737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0.83310185185185182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0.83379629629629637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0.83449074074074081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0.83518518518518514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0.83587962962962958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0.83657407407407414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0.83726851851851858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0.83796296296296291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0.83865740740740735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0.8393518518518519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0.84004629629629635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0.84074074074074068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0.84143518518518512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0.84212962962962967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0.84282407407407411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0.84351851851851845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0.844212962962963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0.84490740740740744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0.84560185185185188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0.84629629629629621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0.84699074074074077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0.84768518518518521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0.84837962962962965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0.84907407407407398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0.84976851851851853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0.85046296296296298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0.85115740740740742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0.85185185185185175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0.8525462962962963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0.85324074074074074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0.85393518518518519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0.85462962962962974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0.85532407407407407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0.85601851851851851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0.85671296296296295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0.85740740740740751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0.85810185185185184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0.85879629629629628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0.85949074074074072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0.86018518518518527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0.86087962962962961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0.86157407407407405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0.86226851851851849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0.86296296296296304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0.86365740740740737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0.86435185185185182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0.86504629629629637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0.86574074074074081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0.86643518518518514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0.86712962962962958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0.86782407407407414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0.86851851851851858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0.86921296296296291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0.86990740740740735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0.8706018518518519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0.87129629629629635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0.87199074074074068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0.87268518518518512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0.87337962962962967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0.87407407407407411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0.87476851851851845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0.875462962962963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0.87615740740740744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0.87685185185185188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0.87754629629629621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0.87824074074074077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0.87893518518518521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0.87962962962962965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0.88032407407407398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0.88101851851851853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0.88171296296296298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0.88240740740740742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0.88310185185185175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0.8837962962962963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0.88449074074074074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0.88518518518518519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0.88587962962962974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0.88657407407407407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0.88726851851851851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0.88796296296296295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0.88865740740740751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0.88935185185185184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0.89004629629629628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0.89074074074074072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0.89143518518518527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0.89212962962962961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0.89282407407407405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0.89351851851851849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0.89421296296296304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0.89490740740740737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0.89560185185185182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0.89629629629629637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0.89699074074074081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0.89768518518518514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0.89837962962962958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0.89907407407407414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0.89976851851851858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0.90046296296296291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0.90115740740740735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0.9018518518518519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0.90254629629629635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0.90324074074074068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0.90393518518518512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0.90462962962962967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0.90532407407407411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0.90601851851851845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0.906712962962963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0.90740740740740744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0.90810185185185188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0.90879629629629621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0.90949074074074077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0.91018518518518521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0.91087962962962965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0.91157407407407398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0.91226851851851853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0.91296296296296298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0.91365740740740742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0.91435185185185175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0.9150462962962963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0.91574074074074074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0.91643518518518519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0.91712962962962974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0.91782407407407407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0.91851851851851851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0.91921296296296295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0.91990740740740751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0.92060185185185184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0.92129629629629628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0.92199074074074072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0.92268518518518527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0.92337962962962961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0.92407407407407405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0.92476851851851849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0.92546296296296304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0.92615740740740737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0.92685185185185182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0.92754629629629637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0.92824074074074081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0.92893518518518514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0.92962962962962958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0.93032407407407414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0.93101851851851858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0.93171296296296291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0.93240740740740735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0.9331018518518519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0.93379629629629635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0.93449074074074068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0.93518518518518512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0.93587962962962967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0.93657407407407411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0.93726851851851845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0.937962962962963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0.93865740740740744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0.93935185185185188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0.94004629629629621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0.94074074074074077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0.94143518518518521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0.94212962962962965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0.94282407407407398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0.94351851851851853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0.94421296296296298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0.94490740740740742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0.94560185185185175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0.9462962962962963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0.94699074074074074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0.94768518518518519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0.94837962962962974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0.94907407407407407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0.94976851851851851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0.95046296296296295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0.95115740740740751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0.95185185185185184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0.95254629629629628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0.95324074074074072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0.95393518518518527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0.95462962962962961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0.95532407407407405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0.95601851851851849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0.95671296296296304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0.95740740740740737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0.95810185185185182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0.95879629629629637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0.95949074074074081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0.96018518518518514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0.96087962962962958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0.96157407407407414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0.96226851851851858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0.96296296296296291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0.96365740740740735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0.9643518518518519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0.96504629629629635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0.96574074074074068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0.96643518518518512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0.96712962962962967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0.96782407407407411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0.96851851851851845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0.969212962962963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0.96990740740740744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0.97060185185185188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0.97129629629629621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0.97199074074074077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0.97268518518518521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0.97337962962962965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0.97407407407407398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0.97476851851851853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0.97546296296296298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0.97615740740740742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0.97685185185185175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0.9775462962962963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0.97824074074074074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0.97893518518518519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0.97962962962962974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0.98032407407407407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0.98101851851851851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0.98171296296296295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0.98240740740740751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0.98310185185185184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0.98379629629629628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0.98449074074074072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0.98518518518518527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0.98587962962962961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0.98657407407407405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0.98726851851851849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0.98796296296296304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0.98865740740740737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0.98935185185185182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0.99004629629629637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0.99074074074074081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0.99143518518518514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0.99212962962962958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0.99282407407407414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0.99351851851851858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0.99421296296296291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0.99490740740740735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0.9956018518518519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0.99629629629629635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0.99699074074074068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0.99768518518518512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0.99837962962962967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0.99907407407407411</v>
      </c>
      <c r="R1441" s="9">
        <v>0</v>
      </c>
    </row>
    <row r="1442" spans="2:18">
      <c r="Q1442" s="18">
        <v>0.99976851851851845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20180108</vt:lpstr>
      <vt:lpstr>20180109</vt:lpstr>
      <vt:lpstr>120180110</vt:lpstr>
      <vt:lpstr>20180111</vt:lpstr>
      <vt:lpstr>20180112</vt:lpstr>
      <vt:lpstr>20180113</vt:lpstr>
      <vt:lpstr>20180114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Pávó Gyula</cp:lastModifiedBy>
  <dcterms:created xsi:type="dcterms:W3CDTF">2014-02-19T08:44:02Z</dcterms:created>
  <dcterms:modified xsi:type="dcterms:W3CDTF">2018-03-18T17:08:43Z</dcterms:modified>
</cp:coreProperties>
</file>